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Dönselmann\Desktop\Fallstudie KI-MA\"/>
    </mc:Choice>
  </mc:AlternateContent>
  <xr:revisionPtr revIDLastSave="0" documentId="13_ncr:1_{B526A0F5-9D6C-48FE-B68A-90DAF5708665}" xr6:coauthVersionLast="47" xr6:coauthVersionMax="47" xr10:uidLastSave="{00000000-0000-0000-0000-000000000000}"/>
  <bookViews>
    <workbookView xWindow="-110" yWindow="-110" windowWidth="38620" windowHeight="21100" xr2:uid="{32942490-8A58-4EBC-A02C-6E7C5078D854}"/>
  </bookViews>
  <sheets>
    <sheet name="EP Liste" sheetId="1" r:id="rId1"/>
  </sheets>
  <definedNames>
    <definedName name="_xlnm._FilterDatabase" localSheetId="0" hidden="1">'EP Liste'!$A$1:$AN$696</definedName>
    <definedName name="gkAN">'EP Liste'!#REF!</definedName>
    <definedName name="gkBruttoSumme">'EP Liste'!#REF!</definedName>
    <definedName name="gkEPAnteil1">'EP Liste'!#REF!</definedName>
    <definedName name="gkEPAnteil2">'EP Liste'!#REF!</definedName>
    <definedName name="gkEPAnteil3">'EP Liste'!#REF!</definedName>
    <definedName name="gkEPAnteil4">'EP Liste'!#REF!</definedName>
    <definedName name="gkEPAnteil5">'EP Liste'!#REF!</definedName>
    <definedName name="gkEPAnteil6">'EP Liste'!#REF!</definedName>
    <definedName name="gkLVSumNetto">'EP Liste'!#REF!</definedName>
    <definedName name="gkNachlassAbs">'EP Liste'!#REF!</definedName>
    <definedName name="gkNachlassPerc">'EP Liste'!#REF!</definedName>
    <definedName name="gkSB">'EP Liste'!#REF!</definedName>
    <definedName name="gkSummePsch">'EP Liste'!#REF!</definedName>
    <definedName name="gkUSt">'EP Liste'!#REF!</definedName>
    <definedName name="gkZeitansatz">'EP Liste'!#REF!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<sst xmlns="http://schemas.openxmlformats.org/spreadsheetml/2006/main" count="3419" uniqueCount="2035">
  <si>
    <t>OZ</t>
  </si>
  <si>
    <t>Art</t>
  </si>
  <si>
    <t>Menge</t>
  </si>
  <si>
    <t>Einheit</t>
  </si>
  <si>
    <t>Kurztext / Bezeichnung</t>
  </si>
  <si>
    <t>N - Normalposition</t>
  </si>
  <si>
    <t/>
  </si>
  <si>
    <t>H - Hinweistext</t>
  </si>
  <si>
    <t>E - Bedarfspos. o. GB</t>
  </si>
  <si>
    <t>01.</t>
  </si>
  <si>
    <t>NG - Normalgruppe</t>
  </si>
  <si>
    <t>Wartung und Inspektion</t>
  </si>
  <si>
    <t>A - Alternativposition</t>
  </si>
  <si>
    <t>01.01.</t>
  </si>
  <si>
    <t>330 - Außenwände - Wände und Stützen, die dem Außenklima ausgesetzt sind bzw. an das Erdreich oder an andere Bauwerke grenzen</t>
  </si>
  <si>
    <t>G - Grundposition</t>
  </si>
  <si>
    <t>01.01.01.</t>
  </si>
  <si>
    <t>334 - Außentüren und -fenster</t>
  </si>
  <si>
    <t>B - Bezugsposition</t>
  </si>
  <si>
    <t>01.01.01.01.</t>
  </si>
  <si>
    <t>Stk</t>
  </si>
  <si>
    <t>334 - Fenster mit Kipp- oder Drehflügel - kraftbetrieben</t>
  </si>
  <si>
    <t>W - Wiederholungsposition</t>
  </si>
  <si>
    <t>01.01.01.02.</t>
  </si>
  <si>
    <t>334 - Fenster mit Kipp- oder Drehflügel - nicht kraftbetrieben</t>
  </si>
  <si>
    <t>L - Leitbeschreibung</t>
  </si>
  <si>
    <t>01.01.01.03.</t>
  </si>
  <si>
    <t>334 - Hochwasserschutzfenster - nicht kraftbetrieben</t>
  </si>
  <si>
    <t>S - Stundenlohnarbeiten</t>
  </si>
  <si>
    <t>01.01.01.04.</t>
  </si>
  <si>
    <t>334 - Falttor - kraftbetrieben - Breite &lt; 8 m; Höhe &lt;6 m</t>
  </si>
  <si>
    <t>Z - Zuschlagsposition</t>
  </si>
  <si>
    <t>01.01.01.05.</t>
  </si>
  <si>
    <t>334 - Falttor - nicht kraftbetrieben - Breite &lt; 8 m; Höhe &lt;6 m</t>
  </si>
  <si>
    <t>K - Kombiposition</t>
  </si>
  <si>
    <t>01.01.01.06.</t>
  </si>
  <si>
    <t>334 - Rolltore / Rollgittertore - kraftbetrieben - Breite &lt; 8 m; Höhe &lt;6 m</t>
  </si>
  <si>
    <t>P - Pauschalposition</t>
  </si>
  <si>
    <t>01.01.01.07.</t>
  </si>
  <si>
    <t>334 - Rolltore / Rollgittertore - nicht kraftbetrieben - Breite &lt; 8 m; Höhe &lt;6 m</t>
  </si>
  <si>
    <t>01.01.01.08.</t>
  </si>
  <si>
    <t>334 - Schiebetore (inkl. Feststellanlage) - kraftbetrieben ohne Brand-/ Rauchschutzfunktion - Breite &lt; 8 m; Höhe &lt;6 m</t>
  </si>
  <si>
    <t>AB - Ausführungsbeschreibung</t>
  </si>
  <si>
    <t>01.01.01.09.</t>
  </si>
  <si>
    <t>334 - Schiebetore (inkl. Feststellanlage) - nicht kraftbetrieben; ohne Brandschutzfunktion - Breite &lt; 8 m; Höhe &lt;6 m</t>
  </si>
  <si>
    <t>BA - Block einer Ausführungsb.</t>
  </si>
  <si>
    <t>01.01.01.10.</t>
  </si>
  <si>
    <t>334 - Schiebetore (inkl. Feststellanlage) - kraftbetrieben mit Brand-/ Rauchschutzfunktion - Breite &lt; 8 m; Höhe &lt;6 m</t>
  </si>
  <si>
    <t>UB - Unterbeschreibung</t>
  </si>
  <si>
    <t>01.01.01.11.</t>
  </si>
  <si>
    <t>334 - Schiebetore (inkl. Feststellanlage) - nicht kraftbetrieben; mit Brandschutzfunktion - Breite &lt; 8 m; Höhe &lt;6 m</t>
  </si>
  <si>
    <t>LO - Los</t>
  </si>
  <si>
    <t>01.01.01.12.</t>
  </si>
  <si>
    <t>334 - Schnelllauftore - kraftbetrieben - Breite &lt; 8 m; Höhe &lt;6 m</t>
  </si>
  <si>
    <t>01.01.01.13.</t>
  </si>
  <si>
    <t>334 - Drehflügeltore (Schwenk- und Schwingtore) - kraftbetrieben - Breite &lt; 8 m; Höhe &lt;6 m</t>
  </si>
  <si>
    <t>GG - Grundgruppe</t>
  </si>
  <si>
    <t>01.01.01.14.</t>
  </si>
  <si>
    <t>334 - Sektionaltore - kraftbetrieben - Breite &lt; 8 m; Höhe &lt;6 m</t>
  </si>
  <si>
    <t>AG - Alternativgruppe</t>
  </si>
  <si>
    <t>01.01.01.15.</t>
  </si>
  <si>
    <t>334 - Sektionaltore - nicht kraftbetrieben - Breite &lt; 8 m; Höhe &lt;6 m</t>
  </si>
  <si>
    <t>VR - Vertragliche Regelung</t>
  </si>
  <si>
    <t>01.01.01.16.</t>
  </si>
  <si>
    <t>334 - Tore - Feststellanlage für Brand-/ Rauchschutzfunktion - Zulage zu Tore</t>
  </si>
  <si>
    <t>01.01.01.17.</t>
  </si>
  <si>
    <t>334 - Karusselltür (mit Fluchtwegsfunktion); kraftbetrieben - Innendurchmesser &lt;= 3000 mm</t>
  </si>
  <si>
    <t>01.01.01.18.</t>
  </si>
  <si>
    <t>334 - Karusselltür (mit Fluchtwegsfunktion); kraftbetrieben - Innendurchmesser &gt; 3000 bis 6000 mm</t>
  </si>
  <si>
    <t>01.01.01.19.</t>
  </si>
  <si>
    <t>334 - Karusselltür (mit Fluchtwegsfunktion); nicht kraftbetrieben - Innendurchmesser &lt;= 3000 mm</t>
  </si>
  <si>
    <t>01.01.01.20.</t>
  </si>
  <si>
    <t>334 - Karusselltür (mit Fluchtwegsfunktion); nicht kraftbetrieben - Innendurchmesser &gt; 3000  bis 6000 mm</t>
  </si>
  <si>
    <t>01.01.01.21.</t>
  </si>
  <si>
    <t>334 - Karusselltür (ohne Fluchtwegsfunktion); kraftbetrieben - Innendurchmesser &lt;= 3000 mm</t>
  </si>
  <si>
    <t>01.01.01.22.</t>
  </si>
  <si>
    <t>334 - Karusselltür (ohne Fluchtwegsfunktion); kraftbetrieben - Innendurchmesser &gt; 3000 bis 6000 mm</t>
  </si>
  <si>
    <t>01.01.01.23.</t>
  </si>
  <si>
    <t>334 - Karusselltür (ohne Fluchtwegsfunktion); nicht kraftbetrieben - Innendurchmesser &lt;= 3000 mm</t>
  </si>
  <si>
    <t>01.01.01.24.</t>
  </si>
  <si>
    <t>334 - Karusselltür (ohne Fluchtwegsfunktion); nicht kraftbetrieben - Innendurchmesser &gt; 3000 bis 6000 mm</t>
  </si>
  <si>
    <t>01.01.01.25.</t>
  </si>
  <si>
    <t>334 - Schiebetür (mit Fluchtwegsfunktion); kraftbetrieben ohne Brand-/ Rauchschutzfunktion - 1-flüglig</t>
  </si>
  <si>
    <t>01.01.01.26.</t>
  </si>
  <si>
    <t>334 - Schiebetür (mit Fluchtwegsfunktion); kraftbetrieben ohne Brand-/ Rauchschutzfunktion - 2-flüglig</t>
  </si>
  <si>
    <t>01.01.01.27.</t>
  </si>
  <si>
    <t>334 - Schiebetür (mit Fluchtwegsfunktion); kraftbetrieben mit Brand-/ Rauchschutzfunktion - 1-flüglig</t>
  </si>
  <si>
    <t>01.01.01.28.</t>
  </si>
  <si>
    <t>334 - Schiebetür (mit Fluchtwegsfunktion); kraftbetrieben mit Brand-/ Rauchschutzfunktion - 2-flüglig</t>
  </si>
  <si>
    <t>01.01.01.29.</t>
  </si>
  <si>
    <t>334 - Schiebetür (mit Fluchtwegsfunktion); nicht kraftbetrieben ohne Brand-/ Rauchschutzfunktion - 1-flüglig</t>
  </si>
  <si>
    <t>01.01.01.30.</t>
  </si>
  <si>
    <t>334 - Schiebetür (mit Fluchtwegsfunktion); nicht kraftbetrieben ohne Brand-/ Rauchschutzfunktion - 2-flüglig</t>
  </si>
  <si>
    <t>01.01.01.31.</t>
  </si>
  <si>
    <t>334 - Schiebetür (mit Fluchtwegsfunktion); nicht kraftbetrieben mit Brand-/ Rauchschutzfunktion - 1-flüglig</t>
  </si>
  <si>
    <t>01.01.01.32.</t>
  </si>
  <si>
    <t>334 - Schiebetür (mit Fluchtwegsfunktion); nicht kraftbetrieben mit Brand-/ Rauchschutzfunktion - 2-flüglig</t>
  </si>
  <si>
    <t>01.01.01.33.</t>
  </si>
  <si>
    <t>334 - Schiebetür (ohne Fluchtwegsfunktion); kraftbetrieben ohne Brand-/ Rauchschutzfunktion - 1-flüglig</t>
  </si>
  <si>
    <t>01.01.01.34.</t>
  </si>
  <si>
    <t>334 - Schiebetür (ohne Fluchtwegsfunktion); kraftbetrieben ohne Brand-/ Rauchschutzfunktion - 2-flüglig</t>
  </si>
  <si>
    <t>01.01.01.35.</t>
  </si>
  <si>
    <t>334 - Schiebetür (ohne Fluchtwegsfunktion); kraftbetrieben mit Brand-/ Rauchschutzfunktion - 1-flüglig</t>
  </si>
  <si>
    <t>01.01.01.36.</t>
  </si>
  <si>
    <t>334 - Schiebetür (ohne Fluchtwegsfunktion); kraftbetrieben mit Brand-/ Rauchschutzfunktion - 2-flüglig</t>
  </si>
  <si>
    <t>01.01.01.37.</t>
  </si>
  <si>
    <t>334 - Schiebetür (ohne Fluchtwegsfunktion); nicht kraftbetrieben ohne Brand-/ Rauchschutzfunktion - 1-flüglig</t>
  </si>
  <si>
    <t>01.01.01.38.</t>
  </si>
  <si>
    <t>334 - Schiebetür (ohne Fluchtwegsfunktion); nicht kraftbetrieben ohne Brand-/ Rauchschutzfunktion - 2-flüglig</t>
  </si>
  <si>
    <t>01.01.01.39.</t>
  </si>
  <si>
    <t>334 - Schiebetür (ohne Fluchtwegsfunktion); nicht kraftbetrieben mit Brand-/ Rauchschutzfunktion - 1-flüglig</t>
  </si>
  <si>
    <t>01.01.01.40.</t>
  </si>
  <si>
    <t>334 - Schiebetür (ohne Fluchtwegsfunktion); nicht kraftbetrieben mit Brand-/ Rauchschutzfunktion - 2-flüglig</t>
  </si>
  <si>
    <t>01.01.01.41.</t>
  </si>
  <si>
    <t>334 - Drehflügeltür (mit Fluchtwegsfunktion); kraftbetrieben ohne Brand-/ Rauchschutzfunktion - 1-flüglig</t>
  </si>
  <si>
    <t>01.01.01.42.</t>
  </si>
  <si>
    <t>334 - Drehflügeltür (mit Fluchtwegsfunktion); kraftbetrieben ohne Brand-/ Rauchschutzfunktion - 2-flüglig</t>
  </si>
  <si>
    <t>01.01.01.43.</t>
  </si>
  <si>
    <t>334 - Drehflügeltür (mit Fluchtwegsfunktion); kraftbetrieben mit Brand-/ Rauchschutzfunktion - 1-flüglig</t>
  </si>
  <si>
    <t>01.01.01.44.</t>
  </si>
  <si>
    <t>334 - Drehflügeltür (mit Fluchtwegsfunktion); kraftbetrieben mit Brand-/ Rauchschutzfunktion - 2-flüglig</t>
  </si>
  <si>
    <t>01.01.01.45.</t>
  </si>
  <si>
    <t>334 - Drehflügeltür (mit Fluchtwegsfunktion); nicht kraftbetrieben ohne Brand-/ Rauchschutzfunktion - 1-flüglig</t>
  </si>
  <si>
    <t>01.01.01.46.</t>
  </si>
  <si>
    <t>334 - Drehflügeltür (mit Fluchtwegsfunktion); nicht kraftbetrieben ohne Brand-/ Rauchschutzfunktion - 2-flüglig</t>
  </si>
  <si>
    <t>01.01.01.47.</t>
  </si>
  <si>
    <t>334 - Drehflügeltür (mit Fluchtwegsfunktion); nicht kraftbetrieben mit Brand-/ Rauchschutzfunktion - 1-flüglig</t>
  </si>
  <si>
    <t>01.01.01.48.</t>
  </si>
  <si>
    <t>334 - Drehflügeltür (mit Fluchtwegsfunktion); nicht kraftbetrieben mit Brand-/ Rauchschutzfunktion - 2-flüglig</t>
  </si>
  <si>
    <t>01.01.01.49.</t>
  </si>
  <si>
    <t>334 - Drehflügeltür (ohne Fluchtwegsfunktion); kraftbetrieben ohne Brand-/ Rauchschutzfunktion - 1-flüglig</t>
  </si>
  <si>
    <t>01.01.01.50.</t>
  </si>
  <si>
    <t>334 - Drehflügeltür (ohne Fluchtwegsfunktion); kraftbetrieben ohne Brand-/ Rauchschutzfunktion - 2-flüglig</t>
  </si>
  <si>
    <t>01.01.01.51.</t>
  </si>
  <si>
    <t>334 - Drehflügeltür (ohne Fluchtwegsfunktion); kraftbetrieben mit Brand-/ Rauchschutzfunktion - 1-flüglig</t>
  </si>
  <si>
    <t>01.01.01.52.</t>
  </si>
  <si>
    <t>334 - Drehflügeltür (ohne Fluchtwegsfunktion); kraftbetrieben mit Brand-/ Rauchschutzfunktion - 2-flüglig</t>
  </si>
  <si>
    <t>01.01.01.53.</t>
  </si>
  <si>
    <t>334 - Drehflügeltür (ohne Fluchtwegsfunktion); nicht kraftbetrieben ohne Brand-/ Rauchschutzfunktion - 1-flüglig</t>
  </si>
  <si>
    <t>01.01.01.54.</t>
  </si>
  <si>
    <t>334 - Drehflügeltür (ohne Fluchtwegsfunktion); nicht kraftbetrieben ohne Brand-/ Rauchschutzfunktion - 2-flüglig</t>
  </si>
  <si>
    <t>01.01.01.55.</t>
  </si>
  <si>
    <t>334 - Drehflügeltür (ohne Fluchtwegsfunktion); nicht kraftbetrieben mit Brand-/ Rauchschutzfunktion - 1-flüglig</t>
  </si>
  <si>
    <t>01.01.01.56.</t>
  </si>
  <si>
    <t>334 - Drehflügeltür (ohne Fluchtwegsfunktion); nicht kraftbetrieben mit Brand-/ Rauchschutzfunktion - 2-flüglig</t>
  </si>
  <si>
    <t>01.01.01.57.</t>
  </si>
  <si>
    <t>334 - Türen - Feststellanlage für Brand-/ Rauchschutzfunktion - Zulage zu Türen</t>
  </si>
  <si>
    <t>01.01.01.58.</t>
  </si>
  <si>
    <t>334 - Türen - Motorschloss - Zulage zu Türen</t>
  </si>
  <si>
    <t>01.01.01.59.</t>
  </si>
  <si>
    <t>334 - Türen - Flichttürterminal - Zulage zu Türen</t>
  </si>
  <si>
    <t>01.01.01.60.</t>
  </si>
  <si>
    <t>334 - Türen - Fluchtürwächter - Zulage zu Türen</t>
  </si>
  <si>
    <t>01.01.01.61.</t>
  </si>
  <si>
    <t>334 - Personenvereinzelungsanlage, Schleuse/Durchgangsschleuse</t>
  </si>
  <si>
    <t>01.01.02.</t>
  </si>
  <si>
    <t>338 - Sonnenschutz - Rollläden, Markisen und Jalousien einschließlich Antrieben</t>
  </si>
  <si>
    <t>01.01.02.01.</t>
  </si>
  <si>
    <t>338 - Rolläden - elektrisch</t>
  </si>
  <si>
    <t>01.01.02.02.</t>
  </si>
  <si>
    <t>338 - Rolläden - mechanisch</t>
  </si>
  <si>
    <t>01.01.02.03.</t>
  </si>
  <si>
    <t>338 - Jalousien - elektrisch</t>
  </si>
  <si>
    <t>01.01.02.04.</t>
  </si>
  <si>
    <t>338 - Jalousien - mechanisch</t>
  </si>
  <si>
    <t>01.01.02.05.</t>
  </si>
  <si>
    <t>338 - Markisen - elektrisch</t>
  </si>
  <si>
    <t>01.01.02.06.</t>
  </si>
  <si>
    <t>338 - Markisen - mechanisch</t>
  </si>
  <si>
    <t>01.01.02.07.</t>
  </si>
  <si>
    <t>338 - Raffstoreanlage - elektrisch</t>
  </si>
  <si>
    <t>01.01.02.08.</t>
  </si>
  <si>
    <t>338 - Raffstoreanlage - mechanisch</t>
  </si>
  <si>
    <t>01.01.03.</t>
  </si>
  <si>
    <t>339 - Außenwände, sonstiges - Gitter, Geländer, Stoßabweiser und Handläufe</t>
  </si>
  <si>
    <t>01.01.03.01.</t>
  </si>
  <si>
    <t>339 - Werbeanlagen</t>
  </si>
  <si>
    <t>01.02.</t>
  </si>
  <si>
    <t>340 - Innenwände - Innenwände und Innenstützen</t>
  </si>
  <si>
    <t>01.02.01.</t>
  </si>
  <si>
    <t>346 - Elementierte Innenwände - Elementierte Wände, bestehend aus Innenwänden, -türen, -fenstern, -bekleidungen, z. B. Falt- und Schiebewände, Sanitärtrennwände, Verschläge</t>
  </si>
  <si>
    <t>01.02.01.01.</t>
  </si>
  <si>
    <t>346 - Falt- und Schiebewände - kraftbetrieben</t>
  </si>
  <si>
    <t>01.02.01.02.</t>
  </si>
  <si>
    <t>346 - Falt- und Schiebewände - nicht kraftbetrieben</t>
  </si>
  <si>
    <t>01.03.</t>
  </si>
  <si>
    <t>360 - Dächer - Flache oder geneigte Dächer</t>
  </si>
  <si>
    <t>01.03.01.</t>
  </si>
  <si>
    <t>362 - Dachfenster, Dachöffnungen - Fenster, Ausstiege einschließlich Umrahmungen, Beschlägen, Antrieben, Lüftungselementen und sonstigen eingebauten Elementen</t>
  </si>
  <si>
    <t>01.03.01.01.</t>
  </si>
  <si>
    <t>362 - Lichtkuppeln / Oberlichter / Dachfenster - elektrisch - Einbauhöhe &lt;= 6 m</t>
  </si>
  <si>
    <t>01.03.01.02.</t>
  </si>
  <si>
    <t>362 - Lichtkuppeln / Oberlichter / Dachfenster - elektrisch - Einbauhöhe 6 m bis 12 m</t>
  </si>
  <si>
    <t>01.03.02.</t>
  </si>
  <si>
    <t>363 - Dachbeläge - Beläge auf Dachkonstruktionen einschließlich Schalungen, Lattungen, Gefälle-, Dichtungs-, Dämm-, Schutz- und Nutzschichten; Entwässerungen der Dachfläche bis zum Anschluss an die Abwasseranlagen</t>
  </si>
  <si>
    <t>01.03.02.01.</t>
  </si>
  <si>
    <t>m2</t>
  </si>
  <si>
    <t>363 - Flachdach - Dachfläche &lt;= 5000 m²</t>
  </si>
  <si>
    <t>01.03.02.02.</t>
  </si>
  <si>
    <t>363 - Flachdach - Dachfläche &gt; 5.000 bis 25.000 m²</t>
  </si>
  <si>
    <t>01.03.02.03.</t>
  </si>
  <si>
    <t>363 - Flachdach - Dachfläche &gt; 25.000 bis 50.000 m²</t>
  </si>
  <si>
    <t>01.03.02.04.</t>
  </si>
  <si>
    <t>363 - Flachdach - Dachfläche &gt; 50.000  bis 100.000 m²</t>
  </si>
  <si>
    <t>01.03.02.05.</t>
  </si>
  <si>
    <t>363 - Flachdach - Dachfläche &gt; 100.000 bis 250.000 m²</t>
  </si>
  <si>
    <t>01.04.</t>
  </si>
  <si>
    <t>380 - Baukonstruktive Einbauten, sonstiges</t>
  </si>
  <si>
    <t>01.04.01.</t>
  </si>
  <si>
    <t>387 - Baukonstruktive Einbauten, sonstiges - z. B. Rauchschutzvorhänge</t>
  </si>
  <si>
    <t>01.04.01.01.</t>
  </si>
  <si>
    <t>387 - Rauchschutz- / Feuerschutzvorhänge / Rauchschürze - Breite &lt; 5 m; Höhe &lt; 4 m</t>
  </si>
  <si>
    <t>01.04.01.02.</t>
  </si>
  <si>
    <t>387 - Rauchschutz- / Feuerschutzvorhänge / Rauchschürze - Breite &lt; 8 m; Höhe &lt; 6,5 m</t>
  </si>
  <si>
    <t>01.04.01.03.</t>
  </si>
  <si>
    <t>387 - Tritte / Leitern - ortsfest</t>
  </si>
  <si>
    <t>01.04.01.04.</t>
  </si>
  <si>
    <t>387 - Tritte / Leitern - ortsveränderlich</t>
  </si>
  <si>
    <t>01.04.01.05.</t>
  </si>
  <si>
    <t>387 - Sekuranten</t>
  </si>
  <si>
    <t>01.04.01.06.</t>
  </si>
  <si>
    <t>387 - Anschlagpunkte</t>
  </si>
  <si>
    <t>01.04.01.07.</t>
  </si>
  <si>
    <t>387 - Seilsysteme</t>
  </si>
  <si>
    <t>01.04.01.08.</t>
  </si>
  <si>
    <t>387 - Schneelastwaage</t>
  </si>
  <si>
    <t>01.05.</t>
  </si>
  <si>
    <t>390 - Sonstige Maßnahmen für Baukonstruktionen - Baukonstruktionen und übergreifende Maßnahmen im Zusammenhang mit den Baukonstruktionen</t>
  </si>
  <si>
    <t>01.05.01.</t>
  </si>
  <si>
    <t>399 - Sonstige Maßnahmen für Baukonstruktionen, sonstiges - Baukonstruktionen, die mehrere Kostengruppen betreffen</t>
  </si>
  <si>
    <t>01.05.01.01.</t>
  </si>
  <si>
    <t>399 - Sonstige Maßnahmen für Baukonstruktionen, sonstiges - Begehung durch den Eigentümer/Verfügungsberechtigten nach VDI 6200 - Bruttogrundfläche &lt;'10.000 m3</t>
  </si>
  <si>
    <t>01.05.01.02.</t>
  </si>
  <si>
    <t>399 - Sonstige Maßnahmen für Baukonstruktionen, sonstiges - Begehung durch den Eigentümer/Verfügungsberechtigten nach VDI 6200 - Bruttogrundfläche &gt;10.000 bis 25.000 m3</t>
  </si>
  <si>
    <t>01.05.01.03.</t>
  </si>
  <si>
    <t>399 - Sonstige Maßnahmen für Baukonstruktionen, sonstiges - Begehung durch den Eigentümer/Verfügungsberechtigten nach VDI 6200 - Bruttogrundfläche &gt; 25.000 bis 50.000 m3</t>
  </si>
  <si>
    <t>01.05.01.04.</t>
  </si>
  <si>
    <t>399 - Sonstige Maßnahmen für Baukonstruktionen, sonstiges - Begehung durch den Eigentümer/Verfügungsberechtigten nach VDI 6200 - Bruttogrundfläche &gt; 50.000 bis 100.000 m3</t>
  </si>
  <si>
    <t>01.05.01.05.</t>
  </si>
  <si>
    <t>399 - Sonstige Maßnahmen für Baukonstruktionen, sonstiges - Inspektion durch eine fachkundige Person nach VDI 6200</t>
  </si>
  <si>
    <t>01.05.01.06.</t>
  </si>
  <si>
    <t>399 - Sonstige Maßnahmen für Baukonstruktionen, sonstiges - Eingehende Überprüfung durch eine besonders fachkundige Person nach VDI 6200</t>
  </si>
  <si>
    <t>01.06.</t>
  </si>
  <si>
    <t>410 - Abwasser-, Wasser-, Gasanlagen</t>
  </si>
  <si>
    <t>01.06.01.</t>
  </si>
  <si>
    <t>411 - Abwasseranlagen</t>
  </si>
  <si>
    <t>01.06.01.01.</t>
  </si>
  <si>
    <t>411 - Abwasserleitung - größte Nennweite &lt;= 200 DN</t>
  </si>
  <si>
    <t>01.06.01.02.</t>
  </si>
  <si>
    <t>411 - Abwasserleitung - größte Nennweite &gt; 200 bis &lt;= 500 DN</t>
  </si>
  <si>
    <t>01.06.01.03.</t>
  </si>
  <si>
    <t>411 - Abwasserleitung - größte Nennweite &gt; 500 bis &lt;= 1000 DN</t>
  </si>
  <si>
    <t>01.06.01.04.</t>
  </si>
  <si>
    <t>411 - Kontroll-, Reinigungs- und Sammelschächte</t>
  </si>
  <si>
    <t>01.06.01.05.</t>
  </si>
  <si>
    <t>m</t>
  </si>
  <si>
    <t>411 - Bodenrinnen (KGR 400)</t>
  </si>
  <si>
    <t>01.06.01.06.</t>
  </si>
  <si>
    <t>411 - Bodenrinnen (KGR 500)</t>
  </si>
  <si>
    <t>01.06.01.07.</t>
  </si>
  <si>
    <t>411 - Bodeneinläufe</t>
  </si>
  <si>
    <t>01.06.01.08.</t>
  </si>
  <si>
    <t>411 - Straßeneinlaufkästen (KGR 500)</t>
  </si>
  <si>
    <t>01.06.01.09.</t>
  </si>
  <si>
    <t>411 - Dachrinnen</t>
  </si>
  <si>
    <t>01.06.01.10.</t>
  </si>
  <si>
    <t>411 - Dacheinläufe</t>
  </si>
  <si>
    <t>01.06.01.11.</t>
  </si>
  <si>
    <t>411 - Sickerschächte</t>
  </si>
  <si>
    <t>01.06.01.12.</t>
  </si>
  <si>
    <t>411 - Rigolen</t>
  </si>
  <si>
    <t>01.06.01.13.</t>
  </si>
  <si>
    <t>411 - Leichtflüssigkeitsabscheider (Benzin/Öl) - Nenngröße &lt;=2</t>
  </si>
  <si>
    <t>01.06.01.14.</t>
  </si>
  <si>
    <t>411 - Leichtflüssigkeitsabscheider (Benzin/Öl) - Nenngröße &gt; 2 bis 5</t>
  </si>
  <si>
    <t>01.06.01.15.</t>
  </si>
  <si>
    <t>411 - Fettabscheider - Nenngröße &lt;= 5</t>
  </si>
  <si>
    <t>01.06.01.16.</t>
  </si>
  <si>
    <t>411 - Fettabscheider - Nenngröße &gt; 5 bis 10</t>
  </si>
  <si>
    <t>01.06.01.17.</t>
  </si>
  <si>
    <t>411 - Fettabscheider - Nenngröße &gt; 10 bis 15</t>
  </si>
  <si>
    <t>01.06.01.18.</t>
  </si>
  <si>
    <t>411 - Stärkeabscheider - Nenngröße &lt;=1</t>
  </si>
  <si>
    <t>01.06.01.19.</t>
  </si>
  <si>
    <t>411 - Stärkeabscheider - Nenngröße &gt; 1 bis 2</t>
  </si>
  <si>
    <t>01.06.01.20.</t>
  </si>
  <si>
    <t>411 - Stärkeabscheider - Nenngröße &gt; 2 bis 5</t>
  </si>
  <si>
    <t>01.06.01.21.</t>
  </si>
  <si>
    <t>411 - Neutralisationsanlage</t>
  </si>
  <si>
    <t>01.06.01.22.</t>
  </si>
  <si>
    <t>411 - Hebeanlage Einfachpumpe geschlossen - fäkalienfrei - Fördermenge &lt;= 10 m3/h</t>
  </si>
  <si>
    <t>01.06.01.23.</t>
  </si>
  <si>
    <t>411 - Hebeanlage Einfachpumpe geschlossen - fäkalienhaltig - Fördermenge &lt;= 10 m3/h</t>
  </si>
  <si>
    <t>01.06.01.24.</t>
  </si>
  <si>
    <t>411 - Hebeanlage Einfachpumpe geschlossen - fäkalienfrei - Fördermenge &gt; 10 bis 50 m3/h</t>
  </si>
  <si>
    <t>01.06.01.25.</t>
  </si>
  <si>
    <t>411 - Hebeanlage Einfachpumpe geschlossen - fäkalienhaltig - Fördermenge &gt; 10 bis 50 m3/h</t>
  </si>
  <si>
    <t>01.06.01.26.</t>
  </si>
  <si>
    <t>411 - Hebeanlage Doppelpumpe geschlossen - fäkalienfrei - Fördermenge &lt;= 10 m3/h</t>
  </si>
  <si>
    <t>01.06.01.27.</t>
  </si>
  <si>
    <t>411 - Hebeanlage Doppelpumpe geschlossen - fäkalienhaltig - Fördermenge &lt;= 10 m3/h</t>
  </si>
  <si>
    <t>01.06.01.28.</t>
  </si>
  <si>
    <t>411 - Hebeanlage Doppelpumpe geschlossen - fäkalienfrei - Fördermenge &gt;10 bis 50 m3/h</t>
  </si>
  <si>
    <t>01.06.01.29.</t>
  </si>
  <si>
    <t>411 - Hebeanlage Doppelpumpe geschlossen - fäkalienhaltig - Fördermenge &gt; 10 bis 50 m3/h</t>
  </si>
  <si>
    <t>01.06.01.30.</t>
  </si>
  <si>
    <t>411 - Hebeanlage Doppelpumpe geschlossen - fäkalienfrei - Fördermenge &gt; 50 bis 150 m3/h</t>
  </si>
  <si>
    <t>01.06.01.31.</t>
  </si>
  <si>
    <t>411 - Hebeanlage Doppelpumpe geschlossen - fäkalienhaltig - Fördermenge &gt; 50 bis 150 m3/h</t>
  </si>
  <si>
    <t>01.06.01.32.</t>
  </si>
  <si>
    <t>411 - Tauchpumpe inkl. Pumpensumpf - Fördermenge &lt;= 10 m3/h</t>
  </si>
  <si>
    <t>01.06.01.33.</t>
  </si>
  <si>
    <t>411 - Tauchpumpe inkl. Pumpensumpf - Fördermenge &gt; 10 bis 50 m3/h</t>
  </si>
  <si>
    <t>01.06.02.</t>
  </si>
  <si>
    <t>412 - Wasseranlagen</t>
  </si>
  <si>
    <t>01.06.02.01.</t>
  </si>
  <si>
    <t>412 - Brunnenanlagen - Fördermenge &lt;= 10 m3/h</t>
  </si>
  <si>
    <t>01.06.02.02.</t>
  </si>
  <si>
    <t>412 - Brunnenanlagen - Fördermenge &gt; 10 bis 50 m3/h</t>
  </si>
  <si>
    <t>01.06.02.03.</t>
  </si>
  <si>
    <t>412 - Brunnenanlagen - Fördermenge &gt; 50 bis 150 m3/h</t>
  </si>
  <si>
    <t>01.06.02.04.</t>
  </si>
  <si>
    <t>412 - Brunnenanlagen - Fördermenge &gt; 150 bis 250 m3/h</t>
  </si>
  <si>
    <t>01.06.02.05.</t>
  </si>
  <si>
    <t>412 - Regenwassernutzungsanlagen - Speichervolumen &lt;=10 m3</t>
  </si>
  <si>
    <t>01.06.02.06.</t>
  </si>
  <si>
    <t>412 - Regenwassernutzungsanlagen - Speichervolumen &gt; 10 bis 50 m3</t>
  </si>
  <si>
    <t>01.06.02.07.</t>
  </si>
  <si>
    <t>412 - Regenwassernutzungsanlagen - Speichervolumen &gt; 50 bis 100 m3</t>
  </si>
  <si>
    <t>01.06.02.08.</t>
  </si>
  <si>
    <t>412 - Flusswasseranlagen - Fördermenge &lt;= 10 m3/h</t>
  </si>
  <si>
    <t>01.06.02.09.</t>
  </si>
  <si>
    <t>412 - Flusswasseranlagen - Fördermenge &gt; 10 bis 50 m3/h</t>
  </si>
  <si>
    <t>01.06.02.10.</t>
  </si>
  <si>
    <t>412 - Flusswasseranlagen - Fördermenge &gt; 50 bis 150 m3/h</t>
  </si>
  <si>
    <t>01.06.02.11.</t>
  </si>
  <si>
    <t>412 - Flusswasseranlagen - Fördermenge &gt; 150 bis 250 m3/h</t>
  </si>
  <si>
    <t>01.06.02.12.</t>
  </si>
  <si>
    <t>412 - Wasseraufbereitungsanlagen (Enthärtung) - einfach - Anschlussnennweite &lt;= DN50</t>
  </si>
  <si>
    <t>01.06.02.13.</t>
  </si>
  <si>
    <t>412 - Wasseraufbereitungsanlagen (Enthärtung) - einfach - Anschlussnennweite &gt; DN50 bis DN100</t>
  </si>
  <si>
    <t>01.06.02.14.</t>
  </si>
  <si>
    <t>412 - Wasseraufbereitungsanlagen (Enthärtung) - doppelt - Anschlussnennweite &lt;= DN50</t>
  </si>
  <si>
    <t>01.06.02.15.</t>
  </si>
  <si>
    <t>412 - Wasseraufbereitungsanlagen (Enthärtung) - doppelt - Anschlussnennweite &gt; DN50 bis DN100</t>
  </si>
  <si>
    <t>01.06.02.16.</t>
  </si>
  <si>
    <t>412 - Wasseraufbereitungsanlagen (Dosierung)</t>
  </si>
  <si>
    <t>01.06.02.17.</t>
  </si>
  <si>
    <t>412 - Wasseraufbereitungsanlagen (Umkehrosmose) - Permeatleistung &lt;= 1 m3/h</t>
  </si>
  <si>
    <t>01.06.02.18.</t>
  </si>
  <si>
    <t>412 - Wasseraufbereitungsanlagen (Umkehrosmose) - Permeatleistung &gt; 1 m3/h bis 5 m3/h</t>
  </si>
  <si>
    <t>01.06.02.19.</t>
  </si>
  <si>
    <t>412 - Enteisenungs-/ Entmanganungsanlagen - Durchflussleistung &lt;= 1 m3/h</t>
  </si>
  <si>
    <t>01.06.02.20.</t>
  </si>
  <si>
    <t>412 - Enteisenungs-/ Entmanganungsanlagen - Durchflussleistung &gt; 1 m3/h bis 5 m3/h</t>
  </si>
  <si>
    <t>01.06.02.21.</t>
  </si>
  <si>
    <t>412 - Druckerhöhungsanlagen (nicht Löschwasser) - Fördermenge &lt;= 50 m3/h</t>
  </si>
  <si>
    <t>01.06.02.22.</t>
  </si>
  <si>
    <t>412 - Druckerhöhungsanlagen (nicht Löschwasser) - Fördermenge &gt; 50 bis 150 m3/h</t>
  </si>
  <si>
    <t>01.06.02.23.</t>
  </si>
  <si>
    <t>412 - Druckerhöhungsanlagen (nicht Löschwasser) - Fördermenge &gt; 150 bis 250 m3/h</t>
  </si>
  <si>
    <t>01.06.02.24.</t>
  </si>
  <si>
    <t>412 - Druckerhöhungsanlagen (nicht Löschwasser) - Fördermenge &gt; 250 bis 500 m3/h</t>
  </si>
  <si>
    <t>01.06.02.25.</t>
  </si>
  <si>
    <t>412 - Druckerhöhungsanlagen (nicht Löschwasser) - Fördermenge &gt; 500 bis 1000 m3/h</t>
  </si>
  <si>
    <t>01.06.02.26.</t>
  </si>
  <si>
    <t>412 - Wasserverteilung (inkl. Rohrnetz und Absperr-, Entleerungs- und Entnahmearmaturen, Druckminderung)</t>
  </si>
  <si>
    <t>01.06.02.27.</t>
  </si>
  <si>
    <t>412 - Hygienespüleinrichtungen</t>
  </si>
  <si>
    <t>01.06.02.28.</t>
  </si>
  <si>
    <t>412 - Wasserfilter - ohne Rückspülung</t>
  </si>
  <si>
    <t>01.06.02.29.</t>
  </si>
  <si>
    <t>412 - Wasserzähler</t>
  </si>
  <si>
    <t>01.06.02.30.</t>
  </si>
  <si>
    <t>412 - Durchlauferhitzer, Klein-, Wand- und Standspeicher</t>
  </si>
  <si>
    <t>01.06.02.31.</t>
  </si>
  <si>
    <t>412 - Sanitäre Einrichtungsgegenstände (Waschtisch, Urinale, WC, Duschen, Wannen, etc.)</t>
  </si>
  <si>
    <t>01.06.03.</t>
  </si>
  <si>
    <t>413 - Gasanlagen</t>
  </si>
  <si>
    <t>01.06.03.01.</t>
  </si>
  <si>
    <t>413 - Gastank oberirdisch inkl. Füll- u. Entleerungseinrichtungen - Nenninhalt &lt;= 10.000 l</t>
  </si>
  <si>
    <t>01.06.03.02.</t>
  </si>
  <si>
    <t>413 - Gastank oberirdisch inkl. Füll- u. Entleerungseinrichtungen - Nenninhalt &gt; 10.000 bis 50.000 l</t>
  </si>
  <si>
    <t>01.06.03.03.</t>
  </si>
  <si>
    <t>413 - Gastank unterirdisch inkl. Füll- u. Entleerungseinrichtungen - Nenninhalt &lt;= 10.000 l</t>
  </si>
  <si>
    <t>01.06.03.04.</t>
  </si>
  <si>
    <t>413 - Gastank unterirdisch inkl. Füll- u. Entleerungseinrichtungen - Nenninhalt &gt; 10.000 bis 50.000 l</t>
  </si>
  <si>
    <t>01.06.03.05.</t>
  </si>
  <si>
    <t>413 - Gaseinspeisung</t>
  </si>
  <si>
    <t>01.06.03.06.</t>
  </si>
  <si>
    <t>413 - Gaszähler</t>
  </si>
  <si>
    <t>01.06.03.07.</t>
  </si>
  <si>
    <t>413 - Gasregelstrecke</t>
  </si>
  <si>
    <t>01.06.04.</t>
  </si>
  <si>
    <t>419 - Sonstige Maßnahmen für Abwasser-, Wasser-, Gasanlagen, sonstiges</t>
  </si>
  <si>
    <t>01.06.04.01.</t>
  </si>
  <si>
    <t>419 - Probeentnahme inkl. Laborüberprüfung und Auswertung - Kaltwasser</t>
  </si>
  <si>
    <t>01.06.04.02.</t>
  </si>
  <si>
    <t>419 - Probeentnahme inkl. Laborüberprüfung und Auswertung - Warmwasser</t>
  </si>
  <si>
    <t>01.07.</t>
  </si>
  <si>
    <t>420 - Wärmeversorgungsanlagen</t>
  </si>
  <si>
    <t>01.07.01.</t>
  </si>
  <si>
    <t>421 - Wärmeerzeugungsanlagen</t>
  </si>
  <si>
    <t>01.07.01.01.</t>
  </si>
  <si>
    <t>421 - Heizöltank oberirdisch inkl. Füll- u. Entleerungseinrichtungen - Nenninhalt &lt;= 10.000 l</t>
  </si>
  <si>
    <t>01.07.01.02.</t>
  </si>
  <si>
    <t>421 - Heizöltank oberirdisch inkl. Füll- u. Entleerungseinrichtungen - Nenninhalt &gt; 10.000 bis 50.000 l</t>
  </si>
  <si>
    <t>01.07.01.03.</t>
  </si>
  <si>
    <t>421 - Heizöltank unterirdisch inkl. Füll- u. Entleerungseinrichtungen - Nenninhalt &lt;= 10.000 l</t>
  </si>
  <si>
    <t>01.07.01.04.</t>
  </si>
  <si>
    <t>421 - Heizöltank unterirdisch inkl. Füll- u. Entleerungseinrichtungen - Nenninhalt &gt; 10.000 bis 50.000 l</t>
  </si>
  <si>
    <t>01.07.01.05.</t>
  </si>
  <si>
    <t>421 - Leckageüberwachungsanlage Heizöltank</t>
  </si>
  <si>
    <t>01.07.01.06.</t>
  </si>
  <si>
    <t>421 - Heizölversorgungsleitung für Ölbrenner inkl. Armaturen</t>
  </si>
  <si>
    <t>01.07.01.07.</t>
  </si>
  <si>
    <t>421 - Fernwärmeübergabestation - Heißwasser - Nennleistung &lt;= 150 kW</t>
  </si>
  <si>
    <t>01.07.01.08.</t>
  </si>
  <si>
    <t>421 - Fernwärmeübergabestation - Heißwasser - Nennleistung &gt;150 bis 300 kW</t>
  </si>
  <si>
    <t>01.07.01.09.</t>
  </si>
  <si>
    <t>421 - Fernwärmeübergabestation - Heißwasser - Nennleistung &gt; 300 bis 500 kW</t>
  </si>
  <si>
    <t>01.07.01.10.</t>
  </si>
  <si>
    <t>421 - Fernwärmeübergabestation - Heißwasser - Nennleistung &gt; 500 bis 800 kW</t>
  </si>
  <si>
    <t>01.07.01.11.</t>
  </si>
  <si>
    <t>421 - Wasserkessel (ohne Brenner) - Nennleistung &lt;= 50 kW</t>
  </si>
  <si>
    <t>01.07.01.12.</t>
  </si>
  <si>
    <t>421 - Wasserkessel (ohne Brenner) - Nennleistung &gt; 50 bis 150 kW</t>
  </si>
  <si>
    <t>01.07.01.13.</t>
  </si>
  <si>
    <t>421 - Wasserkessel (ohne Brenner) - Nennleistung &gt; 150 bis 300 kW</t>
  </si>
  <si>
    <t>01.07.01.14.</t>
  </si>
  <si>
    <t>421 - Wasserkessel (ohne Brenner) - Nennleistung &gt; 300 bis 500 kW</t>
  </si>
  <si>
    <t>01.07.01.15.</t>
  </si>
  <si>
    <t>421 - Wasserkessel (ohne Brenner) - Nennleistung &gt; 500 bis 800 kW</t>
  </si>
  <si>
    <t>01.07.01.16.</t>
  </si>
  <si>
    <t>421 - Dampfkessel</t>
  </si>
  <si>
    <t>01.07.01.17.</t>
  </si>
  <si>
    <t>421 - Ölbrenner - Nennleistung &lt;= 50 kW</t>
  </si>
  <si>
    <t>01.07.01.18.</t>
  </si>
  <si>
    <t>421 - Ölbrenner - Nennleistung &gt; 50 bis 150 kW</t>
  </si>
  <si>
    <t>01.07.01.19.</t>
  </si>
  <si>
    <t>421 - Ölbrenner - Nennleistung &gt; 150 bis 300 kW</t>
  </si>
  <si>
    <t>01.07.01.20.</t>
  </si>
  <si>
    <t>421 - Ölbrenner - Nennleistung &gt; 300 bis 500 kW</t>
  </si>
  <si>
    <t>01.07.01.21.</t>
  </si>
  <si>
    <t>421 - Ölbrenner - Nennleistung &gt; 500 bis 800 kW</t>
  </si>
  <si>
    <t>01.07.01.22.</t>
  </si>
  <si>
    <t>421 - atmosphärische Gasbrenner (ohne Gebläse) - Nennleistung &lt;= 50 kW</t>
  </si>
  <si>
    <t>01.07.01.23.</t>
  </si>
  <si>
    <t>421 - atmosphärische Gasbrenner (ohne Gebläse) - Nennleistung &gt; 50 bis 150 kW</t>
  </si>
  <si>
    <t>01.07.01.24.</t>
  </si>
  <si>
    <t>421 - atmosphärische Gasbrenner (ohne Gebläse) - Nennleistung &gt; 150 bis 300 kW</t>
  </si>
  <si>
    <t>01.07.01.25.</t>
  </si>
  <si>
    <t>421 - atmosphärische Gasbrenner (ohne Gebläse) - Nennleistung &gt; 300 bis 500 kW</t>
  </si>
  <si>
    <t>01.07.01.26.</t>
  </si>
  <si>
    <t>421 - Gasgebläsebrenner - Nennleistung &lt;= 50 kW</t>
  </si>
  <si>
    <t>01.07.01.27.</t>
  </si>
  <si>
    <t>421 - Gasgebläsebrenner - Nennleistung &gt; 50 bis 150 kW</t>
  </si>
  <si>
    <t>01.07.01.28.</t>
  </si>
  <si>
    <t>421 - Gasgebläsebrenner - Nennleistung &gt; 150 bis 300 kW</t>
  </si>
  <si>
    <t>01.07.01.29.</t>
  </si>
  <si>
    <t>421 - Gasgebläsebrenner - Nennleistung &gt; 300 bis 500 kW</t>
  </si>
  <si>
    <t>01.07.01.30.</t>
  </si>
  <si>
    <t>421 - Gasgebläsebrenner - Nennleistung &gt; 500 bis 800 kW</t>
  </si>
  <si>
    <t>01.07.01.31.</t>
  </si>
  <si>
    <t>421 - Brenner für Feststoffe (ausgenommen Einzelraumfeuerungsanlagen)</t>
  </si>
  <si>
    <t>01.07.01.32.</t>
  </si>
  <si>
    <t>421 - Brenner für Staubfeuerungen</t>
  </si>
  <si>
    <t>01.07.01.33.</t>
  </si>
  <si>
    <t>421 - Grundwasser-Wärmepumpen (inkl. Brunnenanlage) - Nennleistung &lt;= 30 kW</t>
  </si>
  <si>
    <t>01.07.01.34.</t>
  </si>
  <si>
    <t>421 - Grundwasser-Wärmepumpen (inkl. Brunnenanlage) - Nennleistung &gt;30 bis 80 kW</t>
  </si>
  <si>
    <t>01.07.01.35.</t>
  </si>
  <si>
    <t>421 - Grundwasser-Wärmepumpen (inkl. Brunnenanlage) - Nennleistung &gt; 80 bis 150 kW</t>
  </si>
  <si>
    <t>01.07.01.36.</t>
  </si>
  <si>
    <t>421 - Grundwasser-Wärmepumpen (inkl. Brunnenanlage) - Nennleistung &gt; 150 bis 250 kW</t>
  </si>
  <si>
    <t>01.07.01.37.</t>
  </si>
  <si>
    <t>421 - Luft-Wärmepumpen (inkl. Verdampfer) - Nennleistung &lt;= 30 kW</t>
  </si>
  <si>
    <t>01.07.01.38.</t>
  </si>
  <si>
    <t>421 - Luft-Wärmepumpen (inkl. Verdampfer) - Nennleistung &gt; 30 bis 80 kW</t>
  </si>
  <si>
    <t>01.07.01.39.</t>
  </si>
  <si>
    <t>421 - Luft-Wärmepumpen (inkl. Verdampfer) - Nennleistung &gt; 80 bis 150 kW</t>
  </si>
  <si>
    <t>01.07.01.40.</t>
  </si>
  <si>
    <t>421 - Luft-Wärmepumpen (inkl. Verdampfer) - Nennleistung &gt; 150 bis 250 kW</t>
  </si>
  <si>
    <t>01.07.01.41.</t>
  </si>
  <si>
    <t>421 - Erd-Wärmepumpen (inkl. Erdkollektor) - Nennleistung &lt;= 30 kW</t>
  </si>
  <si>
    <t>01.07.01.42.</t>
  </si>
  <si>
    <t>421 - Erd-Wärmepumpen (inkl. Erdkollektor) - Nennleistung &gt;30 bis 80 kW</t>
  </si>
  <si>
    <t>01.07.01.43.</t>
  </si>
  <si>
    <t>421 - Gasthermen (inkl. Brenner) - Nennleistung &lt;= 30 kW</t>
  </si>
  <si>
    <t>01.07.01.44.</t>
  </si>
  <si>
    <t>421 - Gasthermen (inkl. Brenner) - Nennleistung &gt;30 bis 80 kW</t>
  </si>
  <si>
    <t>01.07.01.45.</t>
  </si>
  <si>
    <t>421 - Solarthermie - Kollektorfläche &lt;= 100 m2</t>
  </si>
  <si>
    <t>01.07.01.46.</t>
  </si>
  <si>
    <t>421 - Solarthermie - Kollektorfläche &gt; 100 bis 500 m2</t>
  </si>
  <si>
    <t>01.07.01.47.</t>
  </si>
  <si>
    <t>421 - Solarthermie - Kollektorfläche &gt; 500 bis 2.500 m2</t>
  </si>
  <si>
    <t>01.07.01.48.</t>
  </si>
  <si>
    <t>421 - Blockheizkraftwerk (wärmegeführt)</t>
  </si>
  <si>
    <t>01.07.01.49.</t>
  </si>
  <si>
    <t>421 - Brennstoffzellenheizgeräte</t>
  </si>
  <si>
    <t>01.07.01.50.</t>
  </si>
  <si>
    <t>421 - Elektroheizungen</t>
  </si>
  <si>
    <t>01.07.01.51.</t>
  </si>
  <si>
    <t>421 - Hellstrahler (brennerlos) - Nennleistung &lt;= 15 kW</t>
  </si>
  <si>
    <t>01.07.01.52.</t>
  </si>
  <si>
    <t>421 - Hellstrahler (brennerlos) - Nennleistung &gt; 15 bis 40 kW</t>
  </si>
  <si>
    <t>01.07.01.53.</t>
  </si>
  <si>
    <t>421 - Dunkelstrahler (inkl. Brenner) - Nennleistung &lt;= 15 kW</t>
  </si>
  <si>
    <t>01.07.01.54.</t>
  </si>
  <si>
    <t>421 - Dunkelstrahler (inkl. Brenner) - Nennleistung &gt; 15 bis 40 kW</t>
  </si>
  <si>
    <t>01.07.01.55.</t>
  </si>
  <si>
    <t>421 - Einzelraumfeuerungsanlagen für feste Brennstoffe</t>
  </si>
  <si>
    <t>01.07.01.56.</t>
  </si>
  <si>
    <t>421 - Warmwasserspeicher indirekt beheizt - Volumen &lt;=150 l</t>
  </si>
  <si>
    <t>01.07.01.57.</t>
  </si>
  <si>
    <t>421 - Warmwasserspeicher indirekt beheizt - Volumen &gt;150 bis 500 l</t>
  </si>
  <si>
    <t>01.07.01.58.</t>
  </si>
  <si>
    <t>421 - Warmwasserspeicher indirekt beheizt - Volumen &gt; 500 bis 1.000 l</t>
  </si>
  <si>
    <t>01.07.01.59.</t>
  </si>
  <si>
    <t>421 - Warmwasserspeicher indirekt beheizt - Volumen &gt; 1.000 bis 2.000 l</t>
  </si>
  <si>
    <t>01.07.01.60.</t>
  </si>
  <si>
    <t>421 - Warmwasserspeicher direkt beheizt (inkl. Gasbrenner) - Volumen &lt;=150 l</t>
  </si>
  <si>
    <t>01.07.01.61.</t>
  </si>
  <si>
    <t>421 - Warmwasserspeicher direkt beheizt (inkl. Gasbrenner) - Volumen &gt;150 bis 500 l</t>
  </si>
  <si>
    <t>01.07.01.62.</t>
  </si>
  <si>
    <t>421 - Warmwasserspeicher direkt beheizt (elektrisch) - Volumen &gt; 50 bis 150 l</t>
  </si>
  <si>
    <t>01.07.01.63.</t>
  </si>
  <si>
    <t>421 - Warmwasserspeicher direkt beheizt (elektrisch) - Volumen &gt; 150 bis 300 l</t>
  </si>
  <si>
    <t>01.07.01.64.</t>
  </si>
  <si>
    <t>421 - Warmwasserspeicher direkt beheizt (elektrisch) - Volumen &gt; 300 bis 500 l</t>
  </si>
  <si>
    <t>01.07.01.65.</t>
  </si>
  <si>
    <t>421 - Warmwasserspeicher direkt beheizt (elektrisch) - Volumen &gt; 500 bis 1.000 l</t>
  </si>
  <si>
    <t>01.07.01.66.</t>
  </si>
  <si>
    <t>421 - Schornsteine</t>
  </si>
  <si>
    <t>01.07.02.</t>
  </si>
  <si>
    <t>422 - Wärmeverteilnetze</t>
  </si>
  <si>
    <t>01.07.02.01.</t>
  </si>
  <si>
    <t>422 - Heizungsverteiler (inkl. Entleerungen, Thermometer, Manometer, Armaturen, Ventile, Klappen, Wächter, Schmutzfänger, Umwälzpumpen, Druckausdehnungsgefäße, Nachspeiseeinrichtungen, Hydrauliche Weichen etc.) - Anzahl Kreise 1 bis 5 - Nennweite Zuleitung Verteiler &lt;100DN</t>
  </si>
  <si>
    <t>01.07.02.02.</t>
  </si>
  <si>
    <t>422 - Heizungsverteiler (inkl. Entleerungen, Thermometer, Manometer, Armaturen, Ventile, Klappen, Wächter, Schmutzfänger, Umwälzpumpen, Druckausdehnungsgefäße, Nachspeiseeinrichtungen, Hydrauliche Weichen etc.) - Anzahl Kreise 6 bis 10 - Nennweite Zuleitung Verteiler &lt;100DN</t>
  </si>
  <si>
    <t>01.07.02.03.</t>
  </si>
  <si>
    <t>422 - Heizungsverteiler (inkl. Entleerungen, Thermometer, Manometer, Armaturen, Ventile, Klappen, Wächter, Schmutzfänger, Umwälzpumpen, Druckausdehnungsgefäße, Nachspeiseeinrichtungen, Hydrauliche Weichen etc.) - Anzahl Kreise 10 bis 20 - Nennweite Zuleitung Verteiler &lt;100DN</t>
  </si>
  <si>
    <t>01.07.02.04.</t>
  </si>
  <si>
    <t>422 - Heizungsverteiler (inkl. Entleerungen, Thermometer, Manometer, Armaturen, Ventile, Klappen, Wächter, Schmutzfänger, Umwälzpumpen, Druckausdehnungsgefäße, Nachspeiseeinrichtungen, Hydrauliche Weichen etc.) - Anzahl Kreise 1 bis 5 - Nennweite Zuleitung Verteiler &gt; 100DN bis 200DN</t>
  </si>
  <si>
    <t>01.07.02.05.</t>
  </si>
  <si>
    <t>422 - Heizungsverteiler (inkl. Entleerungen, Thermometer, Manometer, Armaturen, Ventile, Klappen, Wächter, Schmutzfänger, Umwälzpumpen, Druckausdehnungsgefäße, Nachspeiseeinrichtungen, Hydrauliche Weichen etc.) - Anzahl Kreise 6 bis 10 - Nennweite Zuleitung Verteiler &gt; 100DN bis 200DN</t>
  </si>
  <si>
    <t>01.07.02.06.</t>
  </si>
  <si>
    <t>422 - Heizungsverteiler (inkl. Entleerungen, Thermometer, Manometer, Armaturen, Ventile, Klappen, Wächter, Schmutzfänger, Umwälzpumpen, Druckausdehnungsgefäße, Nachspeiseeinrichtungen, Hydrauliche Weichen etc.) - Anzahl Kreise 10 bis 20 - Nennweite Zuleitung Verteiler &gt; 100DN bis 200DN</t>
  </si>
  <si>
    <t>01.07.02.07.</t>
  </si>
  <si>
    <t>422 - Entgasungsstation inkl. Absperrungen - Anlagenvolumen bis 100 m3 
Arbeitsdruck bis 4,5 bar</t>
  </si>
  <si>
    <t>01.07.02.08.</t>
  </si>
  <si>
    <t>422 - Plattenwärmetauscher inkl. Absperrungen - Nennleistung &lt;= 50 kW</t>
  </si>
  <si>
    <t>01.07.02.09.</t>
  </si>
  <si>
    <t>422 - Plattenwärmetauscher inkl. Absperrungen - Nennleistung &gt; 50 bis 150 kW</t>
  </si>
  <si>
    <t>01.07.02.10.</t>
  </si>
  <si>
    <t>422 - Plattenwärmetauscher inkl. Absperrungen - Nennleistung &gt; 150 bis 300 kW</t>
  </si>
  <si>
    <t>01.07.02.11.</t>
  </si>
  <si>
    <t>422 - Plattenwärmetauscher inkl. Absperrungen - Nennleistung &gt; 300 bis 500 kW</t>
  </si>
  <si>
    <t>01.07.02.12.</t>
  </si>
  <si>
    <t>422 - Plattenwärmetauscher inkl. Absperrungen - Nennleistung &gt; 500 bis 1.000 kW</t>
  </si>
  <si>
    <t>01.07.02.13.</t>
  </si>
  <si>
    <t>422 - Plattenwärmetauscher inkl. Absperrungen - Nennleistung &gt; 1.000 bis 2.000 kW</t>
  </si>
  <si>
    <t>01.07.02.14.</t>
  </si>
  <si>
    <t>422 - Rohrbündelwärmetauscher inkl. Absperrungen - Nennleistung &lt;= 50 kW</t>
  </si>
  <si>
    <t>01.07.02.15.</t>
  </si>
  <si>
    <t>422 - Rohrbündelwärmetauscher inkl. Absperrungen - Nennleistung &gt; 50 bis 150 kW</t>
  </si>
  <si>
    <t>01.07.02.16.</t>
  </si>
  <si>
    <t>422 - Rohrbündelwärmetauscher inkl. Absperrungen - Nennleistung &gt; 150 bis 300 kW</t>
  </si>
  <si>
    <t>01.07.02.17.</t>
  </si>
  <si>
    <t>422 - Rohrbündelwärmetauscher inkl. Absperrungen - Nennleistung &gt; 300 bis 500 kW</t>
  </si>
  <si>
    <t>01.07.02.18.</t>
  </si>
  <si>
    <t>422 - Rohrbündelwärmetauscher inkl. Absperrungen - Nennleistung &gt; 500 bis 1.000 kW</t>
  </si>
  <si>
    <t>01.07.02.19.</t>
  </si>
  <si>
    <t>422 - Rohrbündelwärmetauscher inkl. Absperrungen - Nennleistung &gt; 1.000 bis 2.000 kW</t>
  </si>
  <si>
    <t>01.07.02.20.</t>
  </si>
  <si>
    <t>422 - Wärmemengenzähler</t>
  </si>
  <si>
    <t>01.07.02.21.</t>
  </si>
  <si>
    <t>422 - Druckhaltesysteme mit Fremddruckerzeugung (Pumpen / Kompressoren) - Volumen &lt;= 300 Liter</t>
  </si>
  <si>
    <t>01.07.02.22.</t>
  </si>
  <si>
    <t>422 - Druckhaltesysteme mit Fremddruckerzeugung (Pumpen / Kompressoren) - Volumen &gt; 300 bis 1.000 Liter</t>
  </si>
  <si>
    <t>01.07.02.23.</t>
  </si>
  <si>
    <t>422 - Druckhaltesysteme mit Fremddruckerzeugung (Pumpen / Kompressoren) - Volumen &gt; 1.000 bis 5.000 Liter</t>
  </si>
  <si>
    <t>01.07.03.</t>
  </si>
  <si>
    <t>423 - Raumheizflächen</t>
  </si>
  <si>
    <t>01.07.03.01.</t>
  </si>
  <si>
    <t>423 - Heizkörper</t>
  </si>
  <si>
    <t>01.07.03.02.</t>
  </si>
  <si>
    <t>423 - Wand- / Decken -/ Fußbodenheizung - Heizflächen</t>
  </si>
  <si>
    <t>01.07.03.03.</t>
  </si>
  <si>
    <t>423 - Wand- / Decken -/ Fußbodenheizung - Verteiler - Anzahl Kreise 1 bis 10</t>
  </si>
  <si>
    <t>01.07.03.04.</t>
  </si>
  <si>
    <t>423 - Wand- / Decken -/ Fußbodenheizung - Verteiler - Anzahl Kreise 10 bis 20</t>
  </si>
  <si>
    <t>01.07.03.05.</t>
  </si>
  <si>
    <t>423 - Wand- / Decken -/ Fußbodenheizung - Verteiler - Anzahl Kreise 20 bis 40</t>
  </si>
  <si>
    <t>01.07.04.</t>
  </si>
  <si>
    <t>429 - Wärmeversorgungsanlagen, sonstiges</t>
  </si>
  <si>
    <t>01.07.04.01.</t>
  </si>
  <si>
    <t>429 - Rampenheizung (wassergeführt) - Nennleistung &lt;= 50 kW</t>
  </si>
  <si>
    <t>01.07.04.02.</t>
  </si>
  <si>
    <t>429 - Rampenheizung (wassergeführt) - Nennleistung &gt; 50 bis 150 kW</t>
  </si>
  <si>
    <t>01.08.</t>
  </si>
  <si>
    <t>430 - Lufttechnische Anlagen</t>
  </si>
  <si>
    <t>01.08.01.</t>
  </si>
  <si>
    <t>431 - Lüftungsanlagen</t>
  </si>
  <si>
    <t>01.08.01.01.</t>
  </si>
  <si>
    <t>431 - Abluftanlagen (mit bis zu einer LBF) - Abluft Volumenstrom &lt;= 500 m³/h</t>
  </si>
  <si>
    <t>01.08.01.02.</t>
  </si>
  <si>
    <t>431 - Abluftanlagen (mit bis zu einer LBF) - Abluft Volumenstrom &gt; 500 bis 2.500 m³/h</t>
  </si>
  <si>
    <t>01.08.01.03.</t>
  </si>
  <si>
    <t>431 - Abluftanlagen (mit bis zu einer LBF) - Abluft Volumenstrom &gt; 2.500 bis 5.000 m³/h</t>
  </si>
  <si>
    <t>01.08.01.04.</t>
  </si>
  <si>
    <t>431 - Abluftanlagen (mit bis zu einer LBF) - Abluft Volumenstrom &gt; 5.000 bis 10.000 m³/h</t>
  </si>
  <si>
    <t>01.08.01.05.</t>
  </si>
  <si>
    <t>431 - Abluftanlagen (mit bis zu einer LBF) - Abluft Volumenstrom &gt; 10.000 bis 20.000 m³/h</t>
  </si>
  <si>
    <t>01.08.01.06.</t>
  </si>
  <si>
    <t>431 - Abluftanlagen (mit bis zu einer LBF) - Abluft Volumenstrom &gt; 20.000 bis 30.000 m³/h</t>
  </si>
  <si>
    <t>01.08.01.07.</t>
  </si>
  <si>
    <t>431 - Abluftanlagen (mit bis zu einer LBF) - Abluft Volumenstrom &gt; 30.000 bis 50.000 m³/h</t>
  </si>
  <si>
    <t>01.08.01.08.</t>
  </si>
  <si>
    <t>431 - Abluftanlagen (mit bis zu einer LBF) - Abluft Volumenstrom &gt; 50.000 bis 75.000 m³/h</t>
  </si>
  <si>
    <t>01.08.01.09.</t>
  </si>
  <si>
    <t>431 - Abluftanlagen (mit bis zu einer LBF) - Abluft Volumenstrom &gt; 75.000 bis 100.000 m³/h</t>
  </si>
  <si>
    <t>01.08.01.10.</t>
  </si>
  <si>
    <t>431 - Abluftanlage - Frequenzumformer - Zulage zu -Abluftanlagen (mit bis zu einer LBF)</t>
  </si>
  <si>
    <t>01.08.01.11.</t>
  </si>
  <si>
    <t>431 - Zuluftanlagen (mit bis zu einer LBF) - Zuluft Volumenstrom &lt;= 500 m³/h</t>
  </si>
  <si>
    <t>01.08.01.12.</t>
  </si>
  <si>
    <t>431 - Zuluftanlagen (mit bis zu einer LBF) - Zuluft Volumenstrom &gt; 500 bis 2.500 m³/h</t>
  </si>
  <si>
    <t>01.08.01.13.</t>
  </si>
  <si>
    <t>431 - Zuluftanlagen (mit bis zu einer LBF) - Zuluft Volumenstrom &gt; 2.500 bis 5.000 m³/h</t>
  </si>
  <si>
    <t>01.08.01.14.</t>
  </si>
  <si>
    <t>431 - Zuluftanlagen (mit bis zu einer LBF) - Zuluft Volumenstrom &gt; 5.000 bis 10.000 m³/h</t>
  </si>
  <si>
    <t>01.08.01.15.</t>
  </si>
  <si>
    <t>431 - Zuluftanlagen (mit bis zu einer LBF) - Zuluft Volumenstrom &gt; 10.000 bis 20.000 m³/h</t>
  </si>
  <si>
    <t>01.08.01.16.</t>
  </si>
  <si>
    <t>431 - Zuluftanlagen (mit bis zu einer LBF) - Zuluft Volumenstrom &gt; 20.000 bis 30.000 m³/h</t>
  </si>
  <si>
    <t>01.08.01.17.</t>
  </si>
  <si>
    <t>431 - Zuluftanlagen (mit bis zu einer LBF) - Zuluft Volumenstrom &gt; 30.000 bis 50.000 m³/h</t>
  </si>
  <si>
    <t>01.08.01.18.</t>
  </si>
  <si>
    <t>431 - Zuluftanlagen (mit bis zu einer LBF) - Zuluft Volumenstrom &gt; 50.000 bis 75.000 m³/h</t>
  </si>
  <si>
    <t>01.08.01.19.</t>
  </si>
  <si>
    <t>431 - Zuluftanlagen (mit bis zu einer LBF) - Zuluft Volumenstrom &gt; 75.000 bis 100.000 m³/h</t>
  </si>
  <si>
    <t>01.08.01.20.</t>
  </si>
  <si>
    <t>431 - Zuluftanlage - Frequenzumformer - Zulage zu -Zuluftanlagen (mit bis zu einer LBF)</t>
  </si>
  <si>
    <t>01.08.01.21.</t>
  </si>
  <si>
    <t>431 - Zu- und Abluftanlagen (mit bis zur einer LBF); mit WRG - Volumenstrom &lt;= 500 m³/h</t>
  </si>
  <si>
    <t>01.08.01.22.</t>
  </si>
  <si>
    <t>431 - Zu- und Abluftanlagen (mit bis zur einer LBF); mit WRG - Volumenstrom &gt; 500 bis 2.500 m³/h</t>
  </si>
  <si>
    <t>01.08.01.23.</t>
  </si>
  <si>
    <t>431 - Zu- und Abluftanlagen (mit bis zur einer LBF); mit WRG - Volumenstrom &gt; 2.500 bis 5.000 m³/h</t>
  </si>
  <si>
    <t>01.08.01.24.</t>
  </si>
  <si>
    <t>431 - Zu- und Abluftanlagen (mit bis zur einer LBF); mit WRG - Volumenstrom &gt; 5.000 bis 10.000 m³/h</t>
  </si>
  <si>
    <t>01.08.01.25.</t>
  </si>
  <si>
    <t>431 - Zu- und Abluftanlagen (mit bis zur einer LBF); mit WRG - Volumenstrom &gt; 10.000 bis 20.000 m³/h</t>
  </si>
  <si>
    <t>01.08.01.26.</t>
  </si>
  <si>
    <t>431 - Zu- und Abluftanlagen (mit bis zur einer LBF); mit WRG - Volumenstrom &gt; 20.000 bis 30.000 m³/h</t>
  </si>
  <si>
    <t>01.08.01.27.</t>
  </si>
  <si>
    <t>431 - Zu- und Abluftanlagen (mit bis zur einer LBF); mit WRG - Volumenstrom &gt; 30.000 bis 50.000 m³/h</t>
  </si>
  <si>
    <t>01.08.01.28.</t>
  </si>
  <si>
    <t>431 - Zu- und Abluftanlagen (mit bis zur einer LBF); mit WRG - Volumenstrom &gt; 50.000 bis 75.000 m³/h</t>
  </si>
  <si>
    <t>01.08.01.29.</t>
  </si>
  <si>
    <t>431 - Zu- und Abluftanlagen (mit bis zur einer LBF); mit WRG - Volumenstrom &gt; 75.000 bis 100.000 m³/h</t>
  </si>
  <si>
    <t>01.08.01.30.</t>
  </si>
  <si>
    <t>431 - Zu- und Abluftanlagen (mit bis zur einer LBF); ohne WRG - Volumenstrom &lt;= 500 m³/h</t>
  </si>
  <si>
    <t>01.08.01.31.</t>
  </si>
  <si>
    <t>431 - Zu- und Abluftanlagen (mit bis zur einer LBF); ohne WRG - Volumenstrom &gt; 500 bis 2.500 m³/h</t>
  </si>
  <si>
    <t>01.08.01.32.</t>
  </si>
  <si>
    <t>431 - Zu- und Abluftanlagen (mit bis zur einer LBF); ohne WRG - Volumenstrom &gt; 2.500 bis 5.000 m³/h</t>
  </si>
  <si>
    <t>01.08.01.33.</t>
  </si>
  <si>
    <t>431 - Zu- und Abluftanlagen (mit bis zur einer LBF); ohne WRG - Volumenstrom &gt; 5.000 bis 10.000 m³/h</t>
  </si>
  <si>
    <t>01.08.01.34.</t>
  </si>
  <si>
    <t>431 - Zu- und Abluftanlagen (mit bis zur einer LBF); ohne WRG - Volumenstrom &gt; 10.000 bis 20.000 m³/h</t>
  </si>
  <si>
    <t>01.08.01.35.</t>
  </si>
  <si>
    <t>431 - Zu- und Abluftanlagen (mit bis zur einer LBF); ohne WRG - Volumenstrom &gt; 20.000 bis 30.000 m³/h</t>
  </si>
  <si>
    <t>01.08.01.36.</t>
  </si>
  <si>
    <t>431 - Zu- und Abluftanlagen (mit bis zur einer LBF); ohne WRG - Volumenstrom &gt; 30.000 bis 50.000 m³/h</t>
  </si>
  <si>
    <t>01.08.01.37.</t>
  </si>
  <si>
    <t>431 - Zu- und Abluftanlagen (mit bis zur einer LBF); ohne WRG - Volumenstrom &gt; 50.000 bis 75.000 m³/h</t>
  </si>
  <si>
    <t>01.08.01.38.</t>
  </si>
  <si>
    <t>431 - Zu- und Abluftanlagen (mit bis zur einer LBF); ohne WRG - Volumenstrom &gt; 75.000 bis 100.000 m³/h</t>
  </si>
  <si>
    <t>01.08.01.39.</t>
  </si>
  <si>
    <t>431 - Zu- und Abluftanlage - Frequenzumformer - Zulage zu -Zu- und Abluftanlagen (mit bis zur einer LBF)</t>
  </si>
  <si>
    <t>01.08.01.40.</t>
  </si>
  <si>
    <t>431 - Maschinelle Rauch-/Wärmeabzuganlagen (MRA) - Volumenstrom &lt;= 25.000 m3/h</t>
  </si>
  <si>
    <t>01.08.01.41.</t>
  </si>
  <si>
    <t>431 - Maschinelle Rauch-/Wärmeabzuganlagen (MRA) - Volumenstrom &gt; 25.000 bis 50.000 m3/h</t>
  </si>
  <si>
    <t>01.08.01.42.</t>
  </si>
  <si>
    <t>431 - Maschinelle Rauch-/Wärmeabzuganlagen (MRA) - Volumenstrom &gt; 50.000 bis 100.000 m3/h</t>
  </si>
  <si>
    <t>01.08.01.43.</t>
  </si>
  <si>
    <t>431 - Jet-Ventilatoren - Volumenstrom &lt;= 25.000 m3/h</t>
  </si>
  <si>
    <t>01.08.01.44.</t>
  </si>
  <si>
    <t>431 - Jet-Ventilatoren - Volumenstrom &gt; 25.000 bis 50.000 m3/h</t>
  </si>
  <si>
    <t>01.08.01.45.</t>
  </si>
  <si>
    <t>431 - Jet-Ventilatoren - Volumenstrom &gt; 50.000 bis 100.000 m3/h</t>
  </si>
  <si>
    <t>01.08.01.46.</t>
  </si>
  <si>
    <t>431 - Rauchschutzdruckanlagen (RDA) - Volumenstrom &lt;= 25.000 m3/h</t>
  </si>
  <si>
    <t>01.08.01.47.</t>
  </si>
  <si>
    <t>431 - Rauchschutzdruckanlagen (RDA) - Volumenstrom &gt; 25.000 bis 50.000 m3/h</t>
  </si>
  <si>
    <t>01.08.01.48.</t>
  </si>
  <si>
    <t>431 - Rauchschutzdruckanlagen (RDA) - Volumenstrom &gt; 50.000 bis 100.000 m3/h</t>
  </si>
  <si>
    <t>01.08.01.49.</t>
  </si>
  <si>
    <t>431 - Küchenabluftanlagen - Volumenstrom &lt;= 5.000 m3/h</t>
  </si>
  <si>
    <t>01.08.01.50.</t>
  </si>
  <si>
    <t>431 - Küchenabluftanlagen - Volumenstrom &gt; 5.000 bis 25.000 m3/h</t>
  </si>
  <si>
    <t>01.08.01.51.</t>
  </si>
  <si>
    <t>431 - Küchenabluftanlagen - Volumenstrom &gt; 25.000 bis 50.000 m3/h</t>
  </si>
  <si>
    <t>01.08.01.52.</t>
  </si>
  <si>
    <t>431 - Küchenabluftanlage - Frequenzumformer - Zulage zu -Küchenabluftanlagen</t>
  </si>
  <si>
    <t>01.08.01.53.</t>
  </si>
  <si>
    <t>431 - Luftschleieranlage - Volumenstrom &lt; 2.500 m3/h</t>
  </si>
  <si>
    <t>01.08.01.54.</t>
  </si>
  <si>
    <t>431 - Luftschleieranlage - Volumenstrom'&gt; 2.500 bis 5.000 m3/h</t>
  </si>
  <si>
    <t>01.08.02.</t>
  </si>
  <si>
    <t>432 - Teilklimaanlagen</t>
  </si>
  <si>
    <t>01.08.02.01.</t>
  </si>
  <si>
    <t>432 - Teilklimaanlagen - Volumenstrom &lt;= 500 m³/h</t>
  </si>
  <si>
    <t>01.08.02.02.</t>
  </si>
  <si>
    <t>432 - Teilklimaanlagen - Volumenstrom &gt; 500 bis 2.500 m³/h</t>
  </si>
  <si>
    <t>01.08.02.03.</t>
  </si>
  <si>
    <t>432 - Teilklimaanlagen - Volumenstrom &gt; 2.500 bis 5.000 m³/h</t>
  </si>
  <si>
    <t>01.08.02.04.</t>
  </si>
  <si>
    <t>432 - Teilklimaanlagen - Volumenstrom &gt; 5.000 bis 10.000 m³/h</t>
  </si>
  <si>
    <t>01.08.02.05.</t>
  </si>
  <si>
    <t>432 - Teilklimaanlagen - Volumenstrom &gt; 10.000 bis 20.000 m³/h</t>
  </si>
  <si>
    <t>01.08.02.06.</t>
  </si>
  <si>
    <t>432 - Teilklimaanlagen - Volumenstrom &gt; 20.000 bis 30.000 m³/h</t>
  </si>
  <si>
    <t>01.08.02.07.</t>
  </si>
  <si>
    <t>432 - Teilklimaanlagen - Volumenstrom &gt; 30.000 bis 50.000 m³/h</t>
  </si>
  <si>
    <t>01.08.02.08.</t>
  </si>
  <si>
    <t>432 - Teilklimaanlagen - Volumenstrom &gt; 50.000 bis 75.000 m³/h</t>
  </si>
  <si>
    <t>01.08.02.09.</t>
  </si>
  <si>
    <t>432 - Teilklimaanlagen - Volumenstrom &gt; 75.000 bis 100.000 m³/h</t>
  </si>
  <si>
    <t>01.08.02.10.</t>
  </si>
  <si>
    <t>432 - Teilklimaanlage - Frequenzumformer - Zulage zu -Teilklimaanlagen</t>
  </si>
  <si>
    <t>01.08.03.</t>
  </si>
  <si>
    <t>433 - Klimaanlagen</t>
  </si>
  <si>
    <t>01.08.03.01.</t>
  </si>
  <si>
    <t>433 - Klimaanlagen - Volumenstrom &lt;= 500 m³/h</t>
  </si>
  <si>
    <t>01.08.03.02.</t>
  </si>
  <si>
    <t>433 - Klimaanlagen - Volumenstrom &gt; 500 bis 2.500 m³/h</t>
  </si>
  <si>
    <t>01.08.03.03.</t>
  </si>
  <si>
    <t>433 - Klimaanlagen - Volumenstrom &gt; 2.500 bis 5.000 m³/h</t>
  </si>
  <si>
    <t>01.08.03.04.</t>
  </si>
  <si>
    <t>433 - Klimaanlagen - Volumenstrom &gt; 5.000 bis 10.000 m³/h</t>
  </si>
  <si>
    <t>01.08.03.05.</t>
  </si>
  <si>
    <t>433 - Klimaanlagen - Volumenstrom &gt; 10.000 bis 20.000 m³/h</t>
  </si>
  <si>
    <t>01.08.03.06.</t>
  </si>
  <si>
    <t>433 - Klimaanlagen - Volumenstrom &gt; 20.000 bis 30.000 m³/h</t>
  </si>
  <si>
    <t>01.08.03.07.</t>
  </si>
  <si>
    <t>433 - Klimaanlagen - Volumenstrom &gt; 30.000 bis 50.000 m³/h</t>
  </si>
  <si>
    <t>01.08.03.08.</t>
  </si>
  <si>
    <t>433 - Klimaanlagen - Volumenstrom &gt; 50.000 bis 75.000 m³/h</t>
  </si>
  <si>
    <t>01.08.03.09.</t>
  </si>
  <si>
    <t>433 - Klimaanlagen - Volumenstrom &gt; 50.000 bis 100.000 m3/h</t>
  </si>
  <si>
    <t>01.08.03.10.</t>
  </si>
  <si>
    <t>433 - Klimaanlage - Frequenzumformer - Zulage zu -Klimaanlagen</t>
  </si>
  <si>
    <t>01.08.04.</t>
  </si>
  <si>
    <t>434 - Kälteanlagen</t>
  </si>
  <si>
    <t>01.08.04.01.</t>
  </si>
  <si>
    <t>434 - Splitgeräte - Außeneinheit - Kühlleistung &lt;= 5 kW</t>
  </si>
  <si>
    <t>01.08.04.02.</t>
  </si>
  <si>
    <t>434 - Splitgeräte - Außeneinheit - Kühlleistung &gt; 5 bis 15 kW</t>
  </si>
  <si>
    <t>01.08.04.03.</t>
  </si>
  <si>
    <t>434 - Splitgeräte - Außeneinheit - Kühlleistung &gt; 15 bis 50 kW</t>
  </si>
  <si>
    <t>01.08.04.04.</t>
  </si>
  <si>
    <t>434 - Splitgeräte - Inneneinheit - Kühlleistung &lt;= 5 kW</t>
  </si>
  <si>
    <t>01.08.04.05.</t>
  </si>
  <si>
    <t>434 - Splitgeräte - Inneneinheit - Kühlleistung &gt; 5 bis 15 kW</t>
  </si>
  <si>
    <t>01.08.04.06.</t>
  </si>
  <si>
    <t>434 - Kompressionskältemaschine - Kolbenverdichter - Kühlleistung &lt;= 50 kW</t>
  </si>
  <si>
    <t>01.08.04.07.</t>
  </si>
  <si>
    <t>434 - Kompressionskältemaschine - Kolbenverdichter - Kühlleistung &gt; 50 bis 100 kW</t>
  </si>
  <si>
    <t>01.08.04.08.</t>
  </si>
  <si>
    <t>434 - Kompressionskältemaschine - Kolbenverdichter - Kühlleistung &gt; 100 bis 250 kW</t>
  </si>
  <si>
    <t>01.08.04.09.</t>
  </si>
  <si>
    <t>434 - Kompressionskältemaschine - Kolbenverdichter - Kühlleistung &gt; 250 bis 500 kW</t>
  </si>
  <si>
    <t>01.08.04.10.</t>
  </si>
  <si>
    <t>434 - Kompressionskältemaschine - Schraubenverdichter - Kühlleistung &lt;= 50 kW</t>
  </si>
  <si>
    <t>01.08.04.11.</t>
  </si>
  <si>
    <t>434 - Kompressionskältemaschine - Schraubenverdichter - Kühlleistung &gt; 50 bis 100 kW</t>
  </si>
  <si>
    <t>01.08.04.12.</t>
  </si>
  <si>
    <t>434 - Kompressionskältemaschine - Schraubenverdichter - Kühlleistung &gt; 100 bis 250 kW</t>
  </si>
  <si>
    <t>01.08.04.13.</t>
  </si>
  <si>
    <t>434 - Kompressionskältemaschine - Schraubenverdichter - Kühlleistung &gt; 250 bis 500 kW</t>
  </si>
  <si>
    <t>01.08.04.14.</t>
  </si>
  <si>
    <t>434 - Kompressionskältemaschine - Turboverdichter - Kühlleistung &lt;= 50 kW</t>
  </si>
  <si>
    <t>01.08.04.15.</t>
  </si>
  <si>
    <t>434 - Kompressionskältemaschine - Turboverdichter - Kühlleistung &gt; 50 bis 100 kW</t>
  </si>
  <si>
    <t>01.08.04.16.</t>
  </si>
  <si>
    <t>434 - Kompressionskältemaschine - Turboverdichter - Kühlleistung &gt; 100 bis 250 kW</t>
  </si>
  <si>
    <t>01.08.04.17.</t>
  </si>
  <si>
    <t>434 - Kompressionskältemaschine - Turboverdichter - Kühlleistung &gt; 250 bis 500 kW</t>
  </si>
  <si>
    <t>01.08.04.18.</t>
  </si>
  <si>
    <t>434 - Absorptionskältemaschine - Absorber</t>
  </si>
  <si>
    <t>01.08.04.19.</t>
  </si>
  <si>
    <t>434 - Umluftkühlgerät - Kälteleistung &lt;= 10 kW</t>
  </si>
  <si>
    <t>01.08.04.20.</t>
  </si>
  <si>
    <t>434 - Umluftkühlgerät - Kälteleistung &gt; 10 bis 20 kW</t>
  </si>
  <si>
    <t>01.08.04.21.</t>
  </si>
  <si>
    <t>434 - Umluftkühlgerät - Kälteleistung &gt; 20 bis 50 kW</t>
  </si>
  <si>
    <t>01.08.04.22.</t>
  </si>
  <si>
    <t>434 - Klimaschrank - Kälteleistung &gt; 30 bis 80 kW</t>
  </si>
  <si>
    <t>01.08.04.23.</t>
  </si>
  <si>
    <t>434 - Klimaschrank - Kälteleistung &gt; 80 bis 150 kW</t>
  </si>
  <si>
    <t>01.08.04.24.</t>
  </si>
  <si>
    <t>434 - Trockenrückkühlanlagen - Rückkühlleistung &lt;= 100 kW</t>
  </si>
  <si>
    <t>01.08.04.25.</t>
  </si>
  <si>
    <t>434 - Trockenrückkühlanlagen - Rückkühlleistung &gt; 100 bis 500 kW</t>
  </si>
  <si>
    <t>01.08.04.26.</t>
  </si>
  <si>
    <t>434 - Trockenrückkühlanlagen - Rückkühlleistung &gt; 500 bis 1.000 kW</t>
  </si>
  <si>
    <t>01.08.04.27.</t>
  </si>
  <si>
    <t>434 - Verdunstungsrückkühlanlagen (Kühlturme) - Rückkühlleistung &lt;= 100 kW</t>
  </si>
  <si>
    <t>01.08.04.28.</t>
  </si>
  <si>
    <t>434 - Verdunstungsrückkühlanlagen (Kühlturme) - Rückkühlleistung &gt; 100 bis 500 kW</t>
  </si>
  <si>
    <t>01.08.04.29.</t>
  </si>
  <si>
    <t>434 - Verdunstungsrückkühlanlagen (Kühlturme) - Rückkühlleistung &gt; 500 bis 1.000 kW</t>
  </si>
  <si>
    <t>01.08.04.30.</t>
  </si>
  <si>
    <t>psch</t>
  </si>
  <si>
    <t>434 - Verteiler und Rohrleitungen - Anzahl Kreise 1 bis 5 - Nennweite Zuleitung Verteiler &lt;=100DN</t>
  </si>
  <si>
    <t>01.08.04.31.</t>
  </si>
  <si>
    <t>434 - Verteiler und Rohrleitungen - Anzahl Kreise 6 bis 10 - Nennweite Zuleitung Verteiler &lt;=100DN</t>
  </si>
  <si>
    <t>01.08.04.32.</t>
  </si>
  <si>
    <t>434 - Verteiler und Rohrleitungen - Anzahl Kreise 10 bis 20 - Nennweite Zuleitung Verteiler &lt;=100DN</t>
  </si>
  <si>
    <t>01.08.04.33.</t>
  </si>
  <si>
    <t>434 - Verteiler und Rohrleitungen - Anzahl Kreise 1 bis 5 - Nennweite Zuleitung Verteiler'&gt;100DN bis 200DN</t>
  </si>
  <si>
    <t>01.08.04.34.</t>
  </si>
  <si>
    <t>434 - Verteiler und Rohrleitungen - Anzahl Kreise 6 bis 10 - Nennweite Zuleitung Verteiler'&gt;100DN bis 200DN</t>
  </si>
  <si>
    <t>01.08.04.35.</t>
  </si>
  <si>
    <t>434 - Verteiler und Rohrleitungen - Anzahl Kreise 10 bis 20 - Nennweite Zuleitung Verteiler'&gt;100DN bis 200DN</t>
  </si>
  <si>
    <t>01.08.04.36.</t>
  </si>
  <si>
    <t>434 - Verteilnetz / Pumpen - Kälteerzeugung - Frequenzumformer</t>
  </si>
  <si>
    <t>01.08.04.37.</t>
  </si>
  <si>
    <t>434 - Verteilnetz / Pumpen - Kälteerzeugung - Kältemengenzähler</t>
  </si>
  <si>
    <t>01.08.05.</t>
  </si>
  <si>
    <t>439 - Lufttechnische Anlagen, sonstiges</t>
  </si>
  <si>
    <t>01.08.05.01.</t>
  </si>
  <si>
    <t>439 - Brandschutzklappen</t>
  </si>
  <si>
    <t>01.08.05.02.</t>
  </si>
  <si>
    <t>439 - Brandschutzklappen - Küchenabluft (fire safe)</t>
  </si>
  <si>
    <t>01.08.05.03.</t>
  </si>
  <si>
    <t>439 - Volumenstromregler</t>
  </si>
  <si>
    <t>01.08.05.04.</t>
  </si>
  <si>
    <t>439 - Nacherhitzer</t>
  </si>
  <si>
    <t>01.08.05.05.</t>
  </si>
  <si>
    <t>439 - Nachkühler</t>
  </si>
  <si>
    <t>01.08.05.06.</t>
  </si>
  <si>
    <t>439 - Stützlüfter</t>
  </si>
  <si>
    <t>01.08.05.07.</t>
  </si>
  <si>
    <t>439 - Rauchwärmeabzugsanlage (RWA) - elektrisch</t>
  </si>
  <si>
    <t>01.08.05.08.</t>
  </si>
  <si>
    <t>439 - Rauchwärmeabzugsanlage (RWA) - CO2-Patrone</t>
  </si>
  <si>
    <t>01.08.05.09.</t>
  </si>
  <si>
    <t>439 - Kühldecke</t>
  </si>
  <si>
    <t>01.08.05.10.</t>
  </si>
  <si>
    <t>439 - Kreislaufverbundsystem - Leistung &lt;= 10 kW</t>
  </si>
  <si>
    <t>01.08.05.11.</t>
  </si>
  <si>
    <t>439 - Kreislaufverbundsystem - Leistung &gt; 10 bis 20 kW</t>
  </si>
  <si>
    <t>01.08.05.12.</t>
  </si>
  <si>
    <t>439 - Kreislaufverbundsystem - Leistung &gt; 20 bis 50 kW</t>
  </si>
  <si>
    <t>01.08.05.13.</t>
  </si>
  <si>
    <t>439 - Kreislaufverbundsystem - Leistung &gt; 50 bis 100 kW</t>
  </si>
  <si>
    <t>01.08.05.14.</t>
  </si>
  <si>
    <t>439 - Zentrale RLT-Anlagen ohne Befeuchtung - Hygieneinspektion 3jährig</t>
  </si>
  <si>
    <t>01.08.05.15.</t>
  </si>
  <si>
    <t>439 - Zentrale RLT-Anlagen mit Befeuchtung - Hygieneinspektion 2jährig</t>
  </si>
  <si>
    <t>01.08.05.16.</t>
  </si>
  <si>
    <t>439 - Zentrale RLT-Anlagen mit Befeuchtung - Hygienekontrolle 14tägig</t>
  </si>
  <si>
    <t>01.08.05.17.</t>
  </si>
  <si>
    <t>439 - Dezentrale Lüftungsanlagen - Hygieneinspektion 3jährig</t>
  </si>
  <si>
    <t>01.09.</t>
  </si>
  <si>
    <t>440 - Starkstromanlagen</t>
  </si>
  <si>
    <t>01.09.01.</t>
  </si>
  <si>
    <t>441 - Hoch- und Mittelspannungsanlagen</t>
  </si>
  <si>
    <t>01.09.01.01.</t>
  </si>
  <si>
    <t>441 - Schaltanlage, Feld exkl. Lasttrennschalter</t>
  </si>
  <si>
    <t>01.09.01.02.</t>
  </si>
  <si>
    <t>441 - Lastschalter (Komponente) - Nicht gekapselte (Luftisolierte Schalter, Freiluftschalter)</t>
  </si>
  <si>
    <t>01.09.01.03.</t>
  </si>
  <si>
    <t>441 - Lastschalter (Komponente) - Gekapselte (Druckgasschalter / 2-Kammer-Schalter, Blaskolbenschalter, Selbstblasschalter, Strömungsschalter)</t>
  </si>
  <si>
    <t>01.09.01.04.</t>
  </si>
  <si>
    <t>441 - Schaltanlage - Zulage Stromzähler</t>
  </si>
  <si>
    <t>01.09.01.05.</t>
  </si>
  <si>
    <t>441 - Trocken-Transformatoren - elektrische Nennleistung 0 bis 630 kvA</t>
  </si>
  <si>
    <t>01.09.01.06.</t>
  </si>
  <si>
    <t>441 - Trocken-Transformatoren - elektrische Leistung 630 bis 1500 kvA</t>
  </si>
  <si>
    <t>01.09.01.07.</t>
  </si>
  <si>
    <t>441 - Öl-Transformatoren - elektrische Nennleistung 0 bis 630 kvA</t>
  </si>
  <si>
    <t>01.09.01.08.</t>
  </si>
  <si>
    <t>441 - Öl-Transformatoren - elektrische Nennleistung 630 bis 1500 kvA</t>
  </si>
  <si>
    <t>01.09.01.09.</t>
  </si>
  <si>
    <t>441 - Feld exkl. Lastschalter</t>
  </si>
  <si>
    <t>01.09.02.</t>
  </si>
  <si>
    <t>442 - Eigenstromversorgungsanlagen</t>
  </si>
  <si>
    <t>01.09.02.01.</t>
  </si>
  <si>
    <t>442 - Netzersatzanlage-Diesel inkl. Tagestank, inkl. Starter- / Steuerbatterie, inkl. Steuerung - elektrische Nennleistung &lt;100 kVA</t>
  </si>
  <si>
    <t>01.09.02.02.</t>
  </si>
  <si>
    <t>442 - Netzersatzanlage-Diesel inkl. Tagestank, inkl. Starter- / Steuerbatterie, inkl. Steuerung - elektrische Nennleistung 100 bis 250 kVA</t>
  </si>
  <si>
    <t>01.09.02.03.</t>
  </si>
  <si>
    <t>442 - Netzersatzanlage-Diesel inkl. Tagestank, inkl. Starter- / Steuerbatterie, inkl. Steuerung - elektrische Nennleistung 250 bis 500 kVA</t>
  </si>
  <si>
    <t>01.09.02.04.</t>
  </si>
  <si>
    <t>442 - Netzersatzanlage-Diesel inkl. Tagestank, inkl. Starter- / Steuerbatterie, inkl. Steuerung - elektrische Nennleistung 500 bis 750 kVA</t>
  </si>
  <si>
    <t>01.09.02.05.</t>
  </si>
  <si>
    <t>442 - Blockheizkraftwerk (stromgeführt)</t>
  </si>
  <si>
    <t>01.09.02.06.</t>
  </si>
  <si>
    <t>442 - zentrale Batterieanlagen mit/ohne Batteriemanagementsystem - Kapazität &lt;50 Ah</t>
  </si>
  <si>
    <t>01.09.02.07.</t>
  </si>
  <si>
    <t>442 - zentrale Batterieanlagen mit/ohne Batteriemanagementsystem - Kapazität 50 bis 250 Ah</t>
  </si>
  <si>
    <t>01.09.02.08.</t>
  </si>
  <si>
    <t>442 - zentrale Batterieanlagen mit/ohne Batteriemanagementsystem - Kapatität 250 bis 500 Ah</t>
  </si>
  <si>
    <t>01.09.02.09.</t>
  </si>
  <si>
    <t>442 - zentrale Batterieanlagen mit/ohne Batteriemanagementsystem - Kapazität 500 bis 1000 Ah</t>
  </si>
  <si>
    <t>01.09.02.10.</t>
  </si>
  <si>
    <t>442 - USV-Anlage statisch - elektrische Leistung &lt;5 kVA</t>
  </si>
  <si>
    <t>01.09.02.11.</t>
  </si>
  <si>
    <t>442 - USV-Anlage statisch - elektrische Leistung 5 bis 50 kVA</t>
  </si>
  <si>
    <t>01.09.02.12.</t>
  </si>
  <si>
    <t>442 - USV-Anlage statisch - elektrische Leistung 50 bis 100 kVA</t>
  </si>
  <si>
    <t>01.09.02.13.</t>
  </si>
  <si>
    <t>442 - USV-Anlage statisch - elektrische Leistung 100 bis 250 kVA</t>
  </si>
  <si>
    <t>01.09.02.14.</t>
  </si>
  <si>
    <t>442 - USV-Anlage statisch - elektrische Leistung 250 bis 500 kVA</t>
  </si>
  <si>
    <t>01.09.02.15.</t>
  </si>
  <si>
    <t>442 - USV-Anlage dynamisch</t>
  </si>
  <si>
    <t>01.09.02.16.</t>
  </si>
  <si>
    <t>442 - photovoltaische Anlagen (exkl. Wechselrichter) - Kollektorfläche &lt;100 m2</t>
  </si>
  <si>
    <t>01.09.02.17.</t>
  </si>
  <si>
    <t>442 - photovoltaische Anlagen (exkl. Wechselrichter) - Kollektorfläche 100 - 500 m2</t>
  </si>
  <si>
    <t>01.09.02.18.</t>
  </si>
  <si>
    <t>442 - photovoltaische Anlagen (exkl. Wechselrichter) - Kollektorfläche 500 - 2.500'm2</t>
  </si>
  <si>
    <t>01.09.02.19.</t>
  </si>
  <si>
    <t>442 - Wechselrichter</t>
  </si>
  <si>
    <t>01.09.02.20.</t>
  </si>
  <si>
    <t>442 - Öltank oberirdisch inkl. Füll- u. Entleerungseinrichtungen - Nenninhalt 0 bis 10.000 l</t>
  </si>
  <si>
    <t>01.09.02.21.</t>
  </si>
  <si>
    <t>442 - Öltank oberirdisch inkl. Füll- u. Entleerungseinrichtungen - Nenninhalt 10.000 bis 50.000 l</t>
  </si>
  <si>
    <t>01.09.02.22.</t>
  </si>
  <si>
    <t>442 - Öltank unterirdisch inkl. Füll- u. Entleerungseinrichtungen - Nenninhalt 0 bis 10.000 l</t>
  </si>
  <si>
    <t>01.09.02.23.</t>
  </si>
  <si>
    <t>442 - Öltank unterirdisch inkl. Füll- u. Entleerungseinrichtungen - Nenninhalt 10.000 bis 50.000 l</t>
  </si>
  <si>
    <t>01.09.03.</t>
  </si>
  <si>
    <t>443 - Niederspannungsschaltanlagen</t>
  </si>
  <si>
    <t>01.09.03.01.</t>
  </si>
  <si>
    <t>443 - Niederspannungshauptverteiler, Feld exkl. Lastschalter</t>
  </si>
  <si>
    <t>01.09.03.02.</t>
  </si>
  <si>
    <t>443 - Niederspannungshauptverteiler Anzahl Lasttrennschalter - Nicht gekapselt</t>
  </si>
  <si>
    <t>01.09.03.03.</t>
  </si>
  <si>
    <t>443 - Niederspannungshauptverteiler Anzahl Lasttrennschalter - Gekapselt</t>
  </si>
  <si>
    <t>01.09.03.04.</t>
  </si>
  <si>
    <t>443 - Niederspannungshauptverteiler - Zulage Stromzähler</t>
  </si>
  <si>
    <t>01.09.03.05.</t>
  </si>
  <si>
    <t>443 - Blindstromkompensationsanlagen - elektrische Leistung &lt; 250 kVAr</t>
  </si>
  <si>
    <t>01.09.03.06.</t>
  </si>
  <si>
    <t>443 - Blindstromkompensationsanlagen - elektrische Leistung 250 bis 500 kVAr</t>
  </si>
  <si>
    <t>01.09.03.07.</t>
  </si>
  <si>
    <t>443 - Maximumüberwachungsanlagen</t>
  </si>
  <si>
    <t>01.09.04.</t>
  </si>
  <si>
    <t>444 - Niederspannungsinstallationsanlagen</t>
  </si>
  <si>
    <t>01.09.04.01.</t>
  </si>
  <si>
    <t>444 - Kabel</t>
  </si>
  <si>
    <t>01.09.04.02.</t>
  </si>
  <si>
    <t>444 - Leitungen</t>
  </si>
  <si>
    <t>01.09.04.03.</t>
  </si>
  <si>
    <t>444 - Unterverteiler (inkl. Potenzialausgleich) - Stromkreise &lt;20 Stk.</t>
  </si>
  <si>
    <t>01.09.04.04.</t>
  </si>
  <si>
    <t>444 - Unterverteiler (inkl. Potenzialausgleich) - Stromkreise 20 bis 50 Stk.</t>
  </si>
  <si>
    <t>01.09.04.05.</t>
  </si>
  <si>
    <t>444 - Unterverteiler (inkl. Potenzialausgleich) - Stromkreise 50 bis 100 Stk.</t>
  </si>
  <si>
    <t>01.09.04.06.</t>
  </si>
  <si>
    <t>444 - NS-Unterverteiler - Zulage Stromzähler</t>
  </si>
  <si>
    <t>01.09.04.07.</t>
  </si>
  <si>
    <t>444 - Verlegesysteme</t>
  </si>
  <si>
    <t>01.09.04.08.</t>
  </si>
  <si>
    <t>444 - Installationsgeräte</t>
  </si>
  <si>
    <t>01.09.05.</t>
  </si>
  <si>
    <t>445 - Beleuchtungsanlagen</t>
  </si>
  <si>
    <t>01.09.05.01.</t>
  </si>
  <si>
    <t>445 - Ortsfeste Leuchten</t>
  </si>
  <si>
    <t>01.09.05.02.</t>
  </si>
  <si>
    <t>445 - Sicherheitsbeleuchtungsanlage - Leuchte - Eigenversorgung mit Überwachung</t>
  </si>
  <si>
    <t>01.09.05.03.</t>
  </si>
  <si>
    <t>445 - Sicherheitsbeleuchtungsanlage - Leuchte - Eigenversorgung ohne Überwachung</t>
  </si>
  <si>
    <t>01.09.05.04.</t>
  </si>
  <si>
    <t>445 - Sicherheitsbeleuchtungsanlage - Leuchte - Zentralversorgung mit Überwachung</t>
  </si>
  <si>
    <t>01.09.05.05.</t>
  </si>
  <si>
    <t>445 - Sicherheitsbeleuchtungsanlage - Leuchte - Zentralversorgung ohne Überwachung</t>
  </si>
  <si>
    <t>01.09.05.06.</t>
  </si>
  <si>
    <t>445 - Sicherheitsbeleuchtungsanlage - Zentralgerät</t>
  </si>
  <si>
    <t>01.09.05.07.</t>
  </si>
  <si>
    <t>445 - optische Sicherheitsleitsysteme - Sicherheitszeichen - Eigenversorgung</t>
  </si>
  <si>
    <t>01.09.05.08.</t>
  </si>
  <si>
    <t>445 - optische Sicherheitsleitsysteme - Sicherheitszeichen - Zentralversorgung</t>
  </si>
  <si>
    <t>01.09.05.09.</t>
  </si>
  <si>
    <t>445 - optische Sicherheitsleitsysteme - Leitmarkierungen</t>
  </si>
  <si>
    <t>01.09.05.10.</t>
  </si>
  <si>
    <t>445 - Ampelanlage</t>
  </si>
  <si>
    <t>01.09.05.11.</t>
  </si>
  <si>
    <t>445 - Nothandleuchte</t>
  </si>
  <si>
    <t>01.09.05.12.</t>
  </si>
  <si>
    <t>445 - Einzelleuchte - mit Akku (inkl. Akkutausch)</t>
  </si>
  <si>
    <t>01.09.06.</t>
  </si>
  <si>
    <t>446 - Blitzschutz- und Erdungsanlagen</t>
  </si>
  <si>
    <t>01.09.06.01.</t>
  </si>
  <si>
    <t>446 - Äußerere Blitzschutz (inkl. Auffangeinrichtungen, Ableitungen, Erdungen)</t>
  </si>
  <si>
    <t>01.09.06.02.</t>
  </si>
  <si>
    <t>446 - Innerer Blitzschutz (Potenzialausgleich)</t>
  </si>
  <si>
    <t>01.09.07.</t>
  </si>
  <si>
    <t>449 - Starkstromanlagen, sonstiges</t>
  </si>
  <si>
    <t>01.09.07.01.</t>
  </si>
  <si>
    <t>449 - Ladestation - Ladeart = 1</t>
  </si>
  <si>
    <t>01.09.07.02.</t>
  </si>
  <si>
    <t>449 - Ladestation - Ladeart = 2</t>
  </si>
  <si>
    <t>01.09.07.03.</t>
  </si>
  <si>
    <t>449 - Ladestation - Ladeart = 3</t>
  </si>
  <si>
    <t>01.09.07.04.</t>
  </si>
  <si>
    <t>449 - Ladestation - Ladeart = 4</t>
  </si>
  <si>
    <t>01.09.07.05.</t>
  </si>
  <si>
    <t>449 - Frequenzumformer</t>
  </si>
  <si>
    <t>01.09.07.06.</t>
  </si>
  <si>
    <t>449 - Begleitheizung</t>
  </si>
  <si>
    <t>01.09.07.07.</t>
  </si>
  <si>
    <t>449 - Taubenabwehranlage (elektrisch) - Weidenzaunprinzip - nicht Laser / Ultraschall / Spiegel</t>
  </si>
  <si>
    <t>01.09.07.08.</t>
  </si>
  <si>
    <t>449 - Stromzähler</t>
  </si>
  <si>
    <t>01.09.07.09.</t>
  </si>
  <si>
    <t>449 - Ortsfeste elektrischen Anlagen und Betriebsmittel (DGUV V3 Prüfung)</t>
  </si>
  <si>
    <t>01.09.07.10.</t>
  </si>
  <si>
    <t>449 - Ortsveränderliche elektrische Geräte und Betriebsmittel (DGUV V3 Prüfung)</t>
  </si>
  <si>
    <t>01.10.</t>
  </si>
  <si>
    <t>450 - Fernmelde- und informationstechnische Anlagen - Die einzelnen Anlagen enthalten die zugehörigen Verteiler, Kabel, Leitungen.</t>
  </si>
  <si>
    <t>01.10.01.</t>
  </si>
  <si>
    <t>451 - Telekommunikationsanlagen</t>
  </si>
  <si>
    <t>01.10.01.01.</t>
  </si>
  <si>
    <t>451 - TK-Verteiler</t>
  </si>
  <si>
    <t>01.10.02.</t>
  </si>
  <si>
    <t>452 - Such- und Signalanlagen</t>
  </si>
  <si>
    <t>01.10.02.01.</t>
  </si>
  <si>
    <t>452 - Personenrufanlagen - Behindertennotruf</t>
  </si>
  <si>
    <t>01.10.02.02.</t>
  </si>
  <si>
    <t>452 - Lichtruf- und Klingelanlage - Anzahl Module (Gesamt)</t>
  </si>
  <si>
    <t>01.10.02.03.</t>
  </si>
  <si>
    <t>452 - Sprechstellen inkl. Zentraleinheit, Türöffner, Kamera, Monitor - Anzahl Sprechstellen 1 bis 25 Stk.</t>
  </si>
  <si>
    <t>01.10.02.04.</t>
  </si>
  <si>
    <t>452 - Sprechstellen inkl. Zentraleinheit, Türöffner, Kamera, Monitor - Anzahl Sprechstellen 26 bis 50 Stk.</t>
  </si>
  <si>
    <t>01.10.03.</t>
  </si>
  <si>
    <t>453 - Zeitdienstanlagen</t>
  </si>
  <si>
    <t>01.10.03.01.</t>
  </si>
  <si>
    <t>453 - Uhrenanlagen</t>
  </si>
  <si>
    <t>01.10.03.02.</t>
  </si>
  <si>
    <t>453 - Zeiterfassungsanlagen</t>
  </si>
  <si>
    <t>01.10.04.</t>
  </si>
  <si>
    <t>454 - Elektroakustische Anlagen</t>
  </si>
  <si>
    <t>01.10.04.01.</t>
  </si>
  <si>
    <t>454 - Elektroakustische Anlagen - Zentraleinheit</t>
  </si>
  <si>
    <t>01.10.04.02.</t>
  </si>
  <si>
    <t>454 - Lautsprecher - Anzahl Lautsprecher &lt;=100 Stk.</t>
  </si>
  <si>
    <t>01.10.04.03.</t>
  </si>
  <si>
    <t>454 - Lautsprecher - Anzahl Lautsprecher &gt; 100 bis 250 Stk.</t>
  </si>
  <si>
    <t>01.10.04.04.</t>
  </si>
  <si>
    <t>454 - Lautsprecher - Anzahl Lautsprecher &gt; 250 bis 500 Stk.</t>
  </si>
  <si>
    <t>01.10.04.05.</t>
  </si>
  <si>
    <t>454 - Lautsprecher - Anzahl Lautsprecher &gt; 500 bis 750 Stk.</t>
  </si>
  <si>
    <t>01.10.04.06.</t>
  </si>
  <si>
    <t>454 - Lautsprecher - Anzahl Lautsprecher &gt; 750 bis 1000 Stk.</t>
  </si>
  <si>
    <t>01.10.05.</t>
  </si>
  <si>
    <t>455 - Fernseh- und Antennenanlagen</t>
  </si>
  <si>
    <t>01.10.05.01.</t>
  </si>
  <si>
    <t>455 - Antennenanlage (Stabantenne, Parabolspiegelantenne) - kraftbetrieben</t>
  </si>
  <si>
    <t>01.10.05.02.</t>
  </si>
  <si>
    <t>455 - Antennenanlage (Stabantenne, Parabolspiegelantenne) - nicht kraftbetrieben</t>
  </si>
  <si>
    <t>01.10.05.03.</t>
  </si>
  <si>
    <t>455 - Verstärker</t>
  </si>
  <si>
    <t>01.10.05.04.</t>
  </si>
  <si>
    <t>455 - Verteiler/Dosen</t>
  </si>
  <si>
    <t>01.10.06.</t>
  </si>
  <si>
    <t>456 - Gefahrenmelde- und Alarmanlagen</t>
  </si>
  <si>
    <t>01.10.06.01.</t>
  </si>
  <si>
    <t>456 - Brandmeldeanlage</t>
  </si>
  <si>
    <t>01.10.06.02.</t>
  </si>
  <si>
    <t>456 - Unterzentrale</t>
  </si>
  <si>
    <t>01.10.06.03.</t>
  </si>
  <si>
    <t>456 - Signalgeber - optisch</t>
  </si>
  <si>
    <t>01.10.06.04.</t>
  </si>
  <si>
    <t>456 - Signalgeber - akustisch</t>
  </si>
  <si>
    <t>01.10.06.05.</t>
  </si>
  <si>
    <t>456 - Druckknopfmelder</t>
  </si>
  <si>
    <t>01.10.06.06.</t>
  </si>
  <si>
    <t>456 - Rauchmelder - Ionisationsrauchmelder</t>
  </si>
  <si>
    <t>01.10.06.07.</t>
  </si>
  <si>
    <t>456 - Rauchmelder - optische Rauchmelder</t>
  </si>
  <si>
    <t>01.10.06.08.</t>
  </si>
  <si>
    <t>456 - Rauchmelder - Mehrkriterienmelder</t>
  </si>
  <si>
    <t>01.10.06.09.</t>
  </si>
  <si>
    <t>456 - Rauchmelder - Thermodifferentialmelder</t>
  </si>
  <si>
    <t>01.10.06.10.</t>
  </si>
  <si>
    <t>456 - Wärmemelder - Mehrkriterienmelder</t>
  </si>
  <si>
    <t>01.10.06.11.</t>
  </si>
  <si>
    <t>456 - Wärmemelder - Thermodifferentialmelder</t>
  </si>
  <si>
    <t>01.10.06.12.</t>
  </si>
  <si>
    <t>456 - Wärmemelder - Linienwärmemelder</t>
  </si>
  <si>
    <t>01.10.06.13.</t>
  </si>
  <si>
    <t>456 - RAS - Anzahl Auswerteeinheiten RAS</t>
  </si>
  <si>
    <t>01.10.06.14.</t>
  </si>
  <si>
    <t>456 - Überfallmeldeanlage - Zentraleinheit</t>
  </si>
  <si>
    <t>01.10.06.15.</t>
  </si>
  <si>
    <t>456 - Überfallmeldeanlage - Anzahl Melder</t>
  </si>
  <si>
    <t>01.10.06.16.</t>
  </si>
  <si>
    <t>456 - Überfallmeldeanlage - Anzahl Überfallmeldelinien</t>
  </si>
  <si>
    <t>01.10.06.17.</t>
  </si>
  <si>
    <t>456 - Einbruchmeldeanlage - Anzahl Auslöser &lt;= 25</t>
  </si>
  <si>
    <t>01.10.06.18.</t>
  </si>
  <si>
    <t>456 - Einbruchmeldeanlage - Anzahl Auslöser 26 bis = 50</t>
  </si>
  <si>
    <t>01.10.06.19.</t>
  </si>
  <si>
    <t>456 - Einbruchmeldeanlage - Anzahl Auslöser 51 bis = 100</t>
  </si>
  <si>
    <t>01.10.06.20.</t>
  </si>
  <si>
    <t>456 - Gas-Warnanlage - Art des Gases = CO - VdS-Zulassung = ja</t>
  </si>
  <si>
    <t>01.10.06.21.</t>
  </si>
  <si>
    <t>456 - Gas-Warnanlage - Art des Gases = CO - VdS-Zulassung = nein</t>
  </si>
  <si>
    <t>01.10.06.22.</t>
  </si>
  <si>
    <t>456 - Gas-Warnanlage - Sensoren</t>
  </si>
  <si>
    <t>01.10.06.23.</t>
  </si>
  <si>
    <t>456 - Gas-Warnanlage - Unterzentralen</t>
  </si>
  <si>
    <t>01.10.06.24.</t>
  </si>
  <si>
    <t>456 - Leckagewarnanlage - Zentraleinheit</t>
  </si>
  <si>
    <t>01.10.06.25.</t>
  </si>
  <si>
    <t>456 - Leckagewarnanlage - Sensoren</t>
  </si>
  <si>
    <t>01.10.06.26.</t>
  </si>
  <si>
    <t>456 - Zugangskontrollanlage</t>
  </si>
  <si>
    <t>01.10.06.27.</t>
  </si>
  <si>
    <t>456 - Zugangskontrollanlage - Leseeinheiten</t>
  </si>
  <si>
    <t>01.10.06.28.</t>
  </si>
  <si>
    <t>456 - Zugangskontrollanlage - Batterien / Akkus (Transponder, Leseeinheit)</t>
  </si>
  <si>
    <t>01.10.06.29.</t>
  </si>
  <si>
    <t>456 - Videoüberwachungsanlage - VdS-Klasse A inkl. Peripherie und Monitor</t>
  </si>
  <si>
    <t>01.10.06.30.</t>
  </si>
  <si>
    <t>456 - Videoüberwachungsanlage - VdS-Klasse B inkl. Peripherie und Monitor</t>
  </si>
  <si>
    <t>01.10.06.31.</t>
  </si>
  <si>
    <t>456 - Videoüberwachungsanlage - VdS-Klasse C inkl. Peripherie und Monitor</t>
  </si>
  <si>
    <t>01.10.06.32.</t>
  </si>
  <si>
    <t>456 - Videoüberwachungsanlage - Bewegungsmelder</t>
  </si>
  <si>
    <t>01.10.06.33.</t>
  </si>
  <si>
    <t>456 - Videoüberwachungsanlage - Dämmerungsschalter</t>
  </si>
  <si>
    <t>01.10.06.34.</t>
  </si>
  <si>
    <t>456 - Videoüberwachungsanlage - Innenkamera - mit Stellmotor bis 4 m Höhe</t>
  </si>
  <si>
    <t>01.10.06.35.</t>
  </si>
  <si>
    <t>456 - Videoüberwachungsanlage - Innenkamera - ohne Stellmotor bis 4 m Höhe</t>
  </si>
  <si>
    <t>01.10.06.36.</t>
  </si>
  <si>
    <t>456 - Videoüberwachungsanlage - Außenkamera - mit Stellmotor bis 4 m Höhe</t>
  </si>
  <si>
    <t>01.10.06.37.</t>
  </si>
  <si>
    <t>456 - Videoüberwachungsanlage - Außenkamera - ohne Stellmotor bis 4 m Höhe</t>
  </si>
  <si>
    <t>01.10.07.</t>
  </si>
  <si>
    <t>457 - Übertragungsnetze</t>
  </si>
  <si>
    <t>01.10.07.01.</t>
  </si>
  <si>
    <t>457 - BOS-Anlage - Zentraleinheit</t>
  </si>
  <si>
    <t>01.10.07.02.</t>
  </si>
  <si>
    <t>457 - BOS-Anlage - Funkstellen pro Stück</t>
  </si>
  <si>
    <t>01.11.</t>
  </si>
  <si>
    <t>460 - Förderanlagen</t>
  </si>
  <si>
    <t>01.11.01.</t>
  </si>
  <si>
    <t>461 - Aufzugsanlagen</t>
  </si>
  <si>
    <t>01.11.01.01.</t>
  </si>
  <si>
    <t>461 - Personenaufzug mit Seil-Antrieb - Anz. Haltestellen 2</t>
  </si>
  <si>
    <t>01.11.01.02.</t>
  </si>
  <si>
    <t>461 - Personenaufzug mit Seil-Antrieb - Anz. Haltestellen 3</t>
  </si>
  <si>
    <t>01.11.01.03.</t>
  </si>
  <si>
    <t>461 - Personenaufzug mit Seil-Antrieb - Anz. Haltestellen 4</t>
  </si>
  <si>
    <t>01.11.01.04.</t>
  </si>
  <si>
    <t>461 - Personenaufzug mit Seil-Antrieb - Anz. Haltestellen 5</t>
  </si>
  <si>
    <t>01.11.01.05.</t>
  </si>
  <si>
    <t>461 - Personenaufzug mit Seil-Antrieb - Anz. Haltestellen 6</t>
  </si>
  <si>
    <t>01.11.01.06.</t>
  </si>
  <si>
    <t>461 - Personenaufzug mit Seil-Antrieb - Anz. Haltestellen 7</t>
  </si>
  <si>
    <t>01.11.01.07.</t>
  </si>
  <si>
    <t>461 - Personenaufzug mit Seil-Antrieb - Anz. Haltestellen 8</t>
  </si>
  <si>
    <t>01.11.01.08.</t>
  </si>
  <si>
    <t>461 - Personenaufzug mit Seil-Antrieb - Anz. Haltestellen 9</t>
  </si>
  <si>
    <t>01.11.01.09.</t>
  </si>
  <si>
    <t>461 - Personenaufzug mit Seil-Antrieb - Anz. Haltestellen 10</t>
  </si>
  <si>
    <t>01.11.01.10.</t>
  </si>
  <si>
    <t>461 - Personenaufzug mit Seil-Antrieb - Anz. Haltestellen 11</t>
  </si>
  <si>
    <t>01.11.01.11.</t>
  </si>
  <si>
    <t>461 - Personenaufzug mit Seil-Antrieb - Anz. Haltestellen 12</t>
  </si>
  <si>
    <t>01.11.01.12.</t>
  </si>
  <si>
    <t>461 - Personenaufzug mit Hydraulik-Antrieb (ohne Ölwechsel) - Anz. Haltestellen 2</t>
  </si>
  <si>
    <t>01.11.01.13.</t>
  </si>
  <si>
    <t>461 - Personenaufzug mit Hydraulik-Antrieb (ohne Ölwechsel) - Anz. Haltestellen 3</t>
  </si>
  <si>
    <t>01.11.01.14.</t>
  </si>
  <si>
    <t>461 - Personenaufzug mit Hydraulik-Antrieb (ohne Ölwechsel) - Anz. Haltestellen 4</t>
  </si>
  <si>
    <t>01.11.01.15.</t>
  </si>
  <si>
    <t>461 - Personenaufzug mit Hydraulik-Antrieb (ohne Ölwechsel) - Anz. Haltestellen 5</t>
  </si>
  <si>
    <t>01.11.01.16.</t>
  </si>
  <si>
    <t>461 - Personenaufzug mit Hydraulik-Antrieb (ohne Ölwechsel) - Anz. Haltestellen 6</t>
  </si>
  <si>
    <t>01.11.01.17.</t>
  </si>
  <si>
    <t>461 - Lastenaufzug mit Seil-Antrieb - Anz. Haltestellen 2</t>
  </si>
  <si>
    <t>01.11.01.18.</t>
  </si>
  <si>
    <t>461 - Lastenaufzug mit Seil-Antrieb - Anz. Haltestellen 3</t>
  </si>
  <si>
    <t>01.11.01.19.</t>
  </si>
  <si>
    <t>461 - Lastenaufzug mit Seil-Antrieb - Anz. Haltestellen 4</t>
  </si>
  <si>
    <t>01.11.01.20.</t>
  </si>
  <si>
    <t>461 - Lastenaufzug mit Seil-Antrieb - Anz. Haltestellen 5</t>
  </si>
  <si>
    <t>01.11.01.21.</t>
  </si>
  <si>
    <t>461 - Lastenaufzug mit Seil-Antrieb - Anz. Haltestellen 6</t>
  </si>
  <si>
    <t>01.11.01.22.</t>
  </si>
  <si>
    <t>461 - Lastenaufzug mit Seil-Antrieb - Anz. Haltestellen 7</t>
  </si>
  <si>
    <t>01.11.01.23.</t>
  </si>
  <si>
    <t>461 - Lastenaufzug mit Seil-Antrieb - Anz. Haltestellen 8</t>
  </si>
  <si>
    <t>01.11.01.24.</t>
  </si>
  <si>
    <t>461 - Lastenaufzug mit Seil-Antrieb - Anz. Haltestellen 9</t>
  </si>
  <si>
    <t>01.11.01.25.</t>
  </si>
  <si>
    <t>461 - Lastenaufzug mit Seil-Antrieb - Anz. Haltestellen 10</t>
  </si>
  <si>
    <t>01.11.01.26.</t>
  </si>
  <si>
    <t>461 - Lastenaufzug mit Seil-Antrieb - Anz. Haltestellen 11</t>
  </si>
  <si>
    <t>01.11.01.27.</t>
  </si>
  <si>
    <t>461 - Lastenaufzug mit Seil-Antrieb - Anz. Haltestellen 12</t>
  </si>
  <si>
    <t>01.11.01.28.</t>
  </si>
  <si>
    <t>461 - Lastenaufzug mit Hydraulik-Antrieb (ohne Ölwechsel) - Anz. Haltestellen 2</t>
  </si>
  <si>
    <t>01.11.01.29.</t>
  </si>
  <si>
    <t>461 - Lastenaufzug mit Hydraulik-Antrieb (ohne Ölwechsel) - Anz. Haltestellen 3</t>
  </si>
  <si>
    <t>01.11.01.30.</t>
  </si>
  <si>
    <t>461 - Lastenaufzug mit Hydraulik-Antrieb (ohne Ölwechsel) - Anz. Haltestellen 4</t>
  </si>
  <si>
    <t>01.11.01.31.</t>
  </si>
  <si>
    <t>461 - Lastenaufzug mit Hydraulik-Antrieb (ohne Ölwechsel) - Anz. Haltestellen 5</t>
  </si>
  <si>
    <t>01.11.01.32.</t>
  </si>
  <si>
    <t>461 - Lastenaufzug mit Hydraulik-Antrieb (ohne Ölwechsel) - Anz. Haltestellen 6</t>
  </si>
  <si>
    <t>01.11.01.33.</t>
  </si>
  <si>
    <t>461 - Kleingüteraufzug mit Seil-Antrieb</t>
  </si>
  <si>
    <t>01.11.01.34.</t>
  </si>
  <si>
    <t>461 - Kleingüteraufzug mit Hydraulik-Antrieb (ohne Ölwechsel)</t>
  </si>
  <si>
    <t>01.11.01.35.</t>
  </si>
  <si>
    <t>461 - Treppenlifte</t>
  </si>
  <si>
    <t>01.11.02.</t>
  </si>
  <si>
    <t>462 - Fahrtreppen, Fahrsteige</t>
  </si>
  <si>
    <t>01.11.02.01.</t>
  </si>
  <si>
    <t>462 - Fahrtreppe, Fahrsteig (ohne brandschutztechnische Reinigung) - Förderlänge &lt;=10 m; 
Stufen &lt;= 57 Stk.</t>
  </si>
  <si>
    <t>01.11.02.02.</t>
  </si>
  <si>
    <t>462 - Fahrtreppe, Fahrsteig (ohne brandschutztechnische Reinigung) - Förderlange &gt; 10 bis 15 m; 
Stufen &gt; 58 bis 86 Stk.</t>
  </si>
  <si>
    <t>01.11.02.03.</t>
  </si>
  <si>
    <t>462 - Fahrtreppe, Fahrsteig (ohne brandschutztechnische Reinigung) - Förderlange &gt;15 bis 20 m;
Stufen'&gt; 87 bis 114 Stk.</t>
  </si>
  <si>
    <t>01.11.02.04.</t>
  </si>
  <si>
    <t>462 - Fahrtreppe, Fahrsteig (ohne brandschutztechnische Reinigung) - Förderlänge &gt; 20 bis 50m; 
Stufen &gt; 115 bis 200 Stk.</t>
  </si>
  <si>
    <t>01.11.03.</t>
  </si>
  <si>
    <t>463 - Befahranlagen - Fassadenaufzüge und andere Befahranlagen</t>
  </si>
  <si>
    <t>01.11.03.01.</t>
  </si>
  <si>
    <t>463 - Befahranlagen</t>
  </si>
  <si>
    <t>01.11.04.</t>
  </si>
  <si>
    <t>465 - Krananlagen - Einschließlich Hebezeuge</t>
  </si>
  <si>
    <t>01.11.04.01.</t>
  </si>
  <si>
    <t>465 - Brückenkran - Traglast &lt;= 1t</t>
  </si>
  <si>
    <t>01.11.04.02.</t>
  </si>
  <si>
    <t>465 - Brückenkran - Traglast &gt; 1 bis 5t</t>
  </si>
  <si>
    <t>01.11.04.03.</t>
  </si>
  <si>
    <t>465 - Brückenkran - Traglast &gt; 5 bis 20t</t>
  </si>
  <si>
    <t>01.11.04.04.</t>
  </si>
  <si>
    <t>465 - Brückenkran - Traglast &gt; 20 bis 50t</t>
  </si>
  <si>
    <t>01.11.04.05.</t>
  </si>
  <si>
    <t>465 - Deckenkran - Traglast &lt;= 1t</t>
  </si>
  <si>
    <t>01.11.04.06.</t>
  </si>
  <si>
    <t>465 - Deckenkran - Traglast &gt;1 bis 5t</t>
  </si>
  <si>
    <t>01.11.04.07.</t>
  </si>
  <si>
    <t>465 - Deckenkran - Traglast &gt; 5 bis 20t</t>
  </si>
  <si>
    <t>01.11.04.08.</t>
  </si>
  <si>
    <t>465 - Einträgerhängekran - Traglast &lt;= 1t</t>
  </si>
  <si>
    <t>01.11.04.09.</t>
  </si>
  <si>
    <t>465 - Einträgerhängekran - Traglast &gt; 1 bis 5t</t>
  </si>
  <si>
    <t>01.11.04.10.</t>
  </si>
  <si>
    <t>465 - Portalkran - Traglast &lt;= 1t</t>
  </si>
  <si>
    <t>01.11.04.11.</t>
  </si>
  <si>
    <t>465 - Portalkran - Traglast &gt; 1 bis 5t</t>
  </si>
  <si>
    <t>01.11.04.12.</t>
  </si>
  <si>
    <t>465 - Zweiträgerhängekran - Traglast &lt;=1t</t>
  </si>
  <si>
    <t>01.11.04.13.</t>
  </si>
  <si>
    <t>465 - Zweiträgerhängekran - Traglast &gt; 1 bis 5t</t>
  </si>
  <si>
    <t>01.11.04.14.</t>
  </si>
  <si>
    <t>465 - Schwenkkran - Traglast &lt;= 1t</t>
  </si>
  <si>
    <t>01.11.04.15.</t>
  </si>
  <si>
    <t>465 - Schwenkkran - Traglast &gt; 1 bis 5t</t>
  </si>
  <si>
    <t>01.11.05.</t>
  </si>
  <si>
    <t>469 - Förderanlagen, sonstiges</t>
  </si>
  <si>
    <t>01.11.05.01.</t>
  </si>
  <si>
    <t>469 - Hebebühne - Förderhöhe &lt;= 3 m</t>
  </si>
  <si>
    <t>01.12.</t>
  </si>
  <si>
    <t>470 - Nutzungsspezifische Anlagen</t>
  </si>
  <si>
    <t>01.12.01.</t>
  </si>
  <si>
    <t>474 - Feuerlöschanlagen - Sprinkler-, Gaslöschanlagen, Löschwasserleitungen, Wandhydranten, Handfeuerlöscher</t>
  </si>
  <si>
    <t>01.12.01.01.</t>
  </si>
  <si>
    <t>474 - Steigleitung mit Einspeisung - trocken</t>
  </si>
  <si>
    <t>01.12.01.02.</t>
  </si>
  <si>
    <t>474 - Steigleitung mit Einspeisung - nass</t>
  </si>
  <si>
    <t>01.12.01.03.</t>
  </si>
  <si>
    <t>474 - Entnahmestelle'- Entnahmestelle in der Steigleitung</t>
  </si>
  <si>
    <t>01.12.01.04.</t>
  </si>
  <si>
    <t>474 - Hydranten - Wandhydranten (trocken oder nass) inkl. Schlauchprüfung</t>
  </si>
  <si>
    <t>01.12.01.05.</t>
  </si>
  <si>
    <t>474 - Hydranten - Überflurhydrant (ÜHF)</t>
  </si>
  <si>
    <t>01.12.01.06.</t>
  </si>
  <si>
    <t>474 - Hydranten - Unterflurhydrant (UHF)</t>
  </si>
  <si>
    <t>01.12.01.07.</t>
  </si>
  <si>
    <t>474 - Nasstrockenstation</t>
  </si>
  <si>
    <t>01.12.01.08.</t>
  </si>
  <si>
    <t>474 - Druckerhöhungsanlagen</t>
  </si>
  <si>
    <t>01.12.01.09.</t>
  </si>
  <si>
    <t>474 - Sprinkleranlagen Vorratstank</t>
  </si>
  <si>
    <t>01.12.01.10.</t>
  </si>
  <si>
    <t>474 - Sprinkleranlagen Druckluftwasserkessel - inkl. Kompressor und Nachspeisepumpe</t>
  </si>
  <si>
    <t>01.12.01.11.</t>
  </si>
  <si>
    <t>474 - Sprinklerpumpen - Diesel</t>
  </si>
  <si>
    <t>01.12.01.12.</t>
  </si>
  <si>
    <t>474 - Sprinklerpumpen - Elektro</t>
  </si>
  <si>
    <t>01.12.01.13.</t>
  </si>
  <si>
    <t>474 - Nassalarmventilstationen (NAV)</t>
  </si>
  <si>
    <t>01.12.01.14.</t>
  </si>
  <si>
    <t>474 - Trockenalarmventilstation (TAV)</t>
  </si>
  <si>
    <t>01.12.01.15.</t>
  </si>
  <si>
    <t>474 - Handfeuerlöscher CO2 - Inhalt 2 kg</t>
  </si>
  <si>
    <t>01.12.01.16.</t>
  </si>
  <si>
    <t>474 - Handfeuerlöscher CO2 - Inhalt 5 kg</t>
  </si>
  <si>
    <t>01.12.01.17.</t>
  </si>
  <si>
    <t>474 - Handfeuerlöscher CO2 - Inhalt 10 kg</t>
  </si>
  <si>
    <t>01.12.01.18.</t>
  </si>
  <si>
    <t>474 - Handfeuerlöscher CO2 - Inhalt 20 kg</t>
  </si>
  <si>
    <t>01.12.01.19.</t>
  </si>
  <si>
    <t>474 - Handfeuerlöscher CO2 - Inhalt 30 kg</t>
  </si>
  <si>
    <t>01.12.01.20.</t>
  </si>
  <si>
    <t>474 - Handfeuerlöscher CO2 - Inhalt 60 kg</t>
  </si>
  <si>
    <t>01.12.01.21.</t>
  </si>
  <si>
    <t>474 - Handfeuerlöscher Pulver - Dauerdrucklöscher - Inhalt 6 kg</t>
  </si>
  <si>
    <t>01.12.01.22.</t>
  </si>
  <si>
    <t>474 - Handfeuerlöscher Pulver - Dauerdrucklöscher - Inhalt 9 kg</t>
  </si>
  <si>
    <t>01.12.01.23.</t>
  </si>
  <si>
    <t>474 - Handfeuerlöscher Pulver - Dauerdrucklöscher - Inhalt 12 kg</t>
  </si>
  <si>
    <t>01.12.01.24.</t>
  </si>
  <si>
    <t>474 - Handfeuerlöscher Pulver - Aufladelöscher - Inhalt 6 kg</t>
  </si>
  <si>
    <t>01.12.01.25.</t>
  </si>
  <si>
    <t>474 - Handfeuerlöscher Pulver - Aufladelöscher - Inhalt 9 kg</t>
  </si>
  <si>
    <t>01.12.01.26.</t>
  </si>
  <si>
    <t>474 - Handfeuerlöscher Pulver - Aufladelöscher - Inhalt 12 kg</t>
  </si>
  <si>
    <t>01.12.01.27.</t>
  </si>
  <si>
    <t>474 - Handfeuerlöscher Wasser - Inhalt &lt;= 10 l</t>
  </si>
  <si>
    <t>01.12.01.28.</t>
  </si>
  <si>
    <t>474 - Handfeuerlöscher Schaum - Dauerdrucklöscher - Inhalt &lt;= 10 l</t>
  </si>
  <si>
    <t>01.12.01.29.</t>
  </si>
  <si>
    <t>474 - Handfeuerlöscher Schaum - Aufladelöscher - Inhalt &lt;= 10 l</t>
  </si>
  <si>
    <t>01.12.01.30.</t>
  </si>
  <si>
    <t>474 - Handfeuerlöscher Fettbrandlöscher - Inhalt &lt;= 10 l</t>
  </si>
  <si>
    <t>01.12.01.31.</t>
  </si>
  <si>
    <t>474 - Gaslöschanlagen - Argon - Anz. Flaschen &lt;= 5 Stk.</t>
  </si>
  <si>
    <t>01.12.01.32.</t>
  </si>
  <si>
    <t>474 - Gaslöschanlagen - Argon - Anz. Flaschen &gt; 5 bis 10 Stk.</t>
  </si>
  <si>
    <t>01.12.01.33.</t>
  </si>
  <si>
    <t>474 - Gaslöschanlagen - Argon - Anz. Flaschen &gt; 10 bis 20 Stk.</t>
  </si>
  <si>
    <t>01.12.01.34.</t>
  </si>
  <si>
    <t>474 - Gaslöschanlagen - CO2 - Anz. Flaschen &lt;= 5'Stk.</t>
  </si>
  <si>
    <t>01.12.01.35.</t>
  </si>
  <si>
    <t>474 - Gaslöschanlagen - CO2 - Anz. Flaschen &gt; 5 bis 10 Stk.</t>
  </si>
  <si>
    <t>01.12.01.36.</t>
  </si>
  <si>
    <t>474 - Gaslöschanlagen - CO2 - Anz. Flaschen &gt; 10 bis 20 Stk.</t>
  </si>
  <si>
    <t>01.12.01.37.</t>
  </si>
  <si>
    <t>474 - Gaslöschanlagen - Stickstoff - Anz. Flaschen &lt;= 5'Stk.</t>
  </si>
  <si>
    <t>01.12.01.38.</t>
  </si>
  <si>
    <t>474 - Gaslöschanlagen - Stickstoff - Anz. Flaschen &gt; 5 bis 10 Stk.</t>
  </si>
  <si>
    <t>01.12.01.39.</t>
  </si>
  <si>
    <t>474 - Gaslöschanlagen - Stickstoff - Anz. Flaschen &gt; 10 bis 20 Stk.</t>
  </si>
  <si>
    <t>01.12.01.40.</t>
  </si>
  <si>
    <t>474 - Gaslöschanlagen - Inergen - Anz. Flaschen &lt;= 5'Stk.</t>
  </si>
  <si>
    <t>01.12.01.41.</t>
  </si>
  <si>
    <t>474 - Gaslöschanlagen - Inergen - Anz. Flaschen &gt; 5 bis 10 Stk.</t>
  </si>
  <si>
    <t>01.12.01.42.</t>
  </si>
  <si>
    <t>474 - Gaslöschanlagen - Inergen - Anz. Flaschen &gt; 10 bis 20 Stk.</t>
  </si>
  <si>
    <t>01.12.01.43.</t>
  </si>
  <si>
    <t>474 - Küchen-Löschanlagen - Ansul - Ansul</t>
  </si>
  <si>
    <t>01.12.01.44.</t>
  </si>
  <si>
    <t>474 - Sprinkleranlagen</t>
  </si>
  <si>
    <t>01.12.02.</t>
  </si>
  <si>
    <t>478 - Entsorgungsanlagen - Abfall- und Medienentsorgungsanlagen, Staubsauganlagen</t>
  </si>
  <si>
    <t>01.12.02.01.</t>
  </si>
  <si>
    <t>478 - Müllpressen und Container - kraftbetrieben - Volumen &lt;= 10 m2</t>
  </si>
  <si>
    <t>01.12.02.02.</t>
  </si>
  <si>
    <t>478 - Müllpressen und Container - kraftbetrieben - Volumen &gt; 10 bis 20 m2</t>
  </si>
  <si>
    <t>01.12.02.03.</t>
  </si>
  <si>
    <t>478 - Papierpresse und Container - kraftbetrieben - Volumen &lt;=10 m2</t>
  </si>
  <si>
    <t>01.12.02.04.</t>
  </si>
  <si>
    <t>478 - Nassmüllentsorgung</t>
  </si>
  <si>
    <t>01.12.02.05.</t>
  </si>
  <si>
    <t>478 - Abfallzerkleinerungsanlage</t>
  </si>
  <si>
    <t>01.12.02.06.</t>
  </si>
  <si>
    <t>478 - Sonderabfallentsorgungsanlagen</t>
  </si>
  <si>
    <t>01.12.02.07.</t>
  </si>
  <si>
    <t>478 - Recyclinganlagen</t>
  </si>
  <si>
    <t>01.13.</t>
  </si>
  <si>
    <t>480 - Gebäudeautomation - Kosten der anlageübergreifenden Automation</t>
  </si>
  <si>
    <t>01.13.01.</t>
  </si>
  <si>
    <t>481 - Automationssysteme</t>
  </si>
  <si>
    <t>01.13.01.01.</t>
  </si>
  <si>
    <t>481 - Automationsstationen mit Bedien- und Beobachtungseinrichtungen, GA-Funktionen Automationsebene - ISP</t>
  </si>
  <si>
    <t>01.13.01.02.</t>
  </si>
  <si>
    <t>481 - Automationsebene - DDC</t>
  </si>
  <si>
    <t>01.13.01.03.</t>
  </si>
  <si>
    <t>481 - Feldebene - Sensoren</t>
  </si>
  <si>
    <t>01.13.01.04.</t>
  </si>
  <si>
    <t>481 - Feldebene - Aktoren</t>
  </si>
  <si>
    <t>01.13.01.05.</t>
  </si>
  <si>
    <t>481 - Raumautomationssystem (BUS-System) - zentral - Anzahl aufgeschaltete Datenpunkte &lt;= 50 Stk.</t>
  </si>
  <si>
    <t>01.13.01.06.</t>
  </si>
  <si>
    <t>481 - Raumautomationssystem (BUS-System) - zentral - Anzahl aufgeschaltete Datenpunkte &gt; 50 bis 250 Stk.</t>
  </si>
  <si>
    <t>01.13.01.07.</t>
  </si>
  <si>
    <t>481 - Raumautomationssystem (BUS-System) - zentral - Anzahl aufgeschaltete Datenpunkte &gt; 250 bis 500 Stk.</t>
  </si>
  <si>
    <t>01.13.01.08.</t>
  </si>
  <si>
    <t>481 - Raumautomationssystem (BUS-System) - zentral - Anzahl aufgeschaltete Datenpunkte &gt; 500 bis 1000 Stk.</t>
  </si>
  <si>
    <t>01.13.01.09.</t>
  </si>
  <si>
    <t>481 - Raumautomationssystem (BUS-System) - dezentral - Anzahl aufgeschaltete Datenpunkte &lt; 50 Stk.</t>
  </si>
  <si>
    <t>01.13.01.10.</t>
  </si>
  <si>
    <t>481 - Raumautomationssystem (BUS-System) - dezentral - Anzahl aufgeschaltete Datenpunkte &gt; 50 bis 250 Stk.</t>
  </si>
  <si>
    <t>01.13.01.11.</t>
  </si>
  <si>
    <t>481 - Raumautomationssystem (BUS-System) - dezentral - Anzahl aufgeschaltete Datenpunkte &gt; 250 bis 500 Stk.</t>
  </si>
  <si>
    <t>01.13.01.12.</t>
  </si>
  <si>
    <t>481 - Raumautomationssystem (BUS-System) - dezentral - Anzahl aufgeschaltete Datenpunkte &gt; 500 bis 1000 Stk.</t>
  </si>
  <si>
    <t>01.13.02.</t>
  </si>
  <si>
    <t>482 - Schaltschränke</t>
  </si>
  <si>
    <t>01.13.02.01.</t>
  </si>
  <si>
    <t>482 - GA-Schaltschränke</t>
  </si>
  <si>
    <t>334.01.01.000.01.00</t>
  </si>
  <si>
    <t>334.01.01.000.02.00</t>
  </si>
  <si>
    <t>334.01.02.000.01.00</t>
  </si>
  <si>
    <t>334.02.01.000.01.01</t>
  </si>
  <si>
    <t>334.02.01.000.02.01</t>
  </si>
  <si>
    <t>334.02.01.000.03.01</t>
  </si>
  <si>
    <t>334.02.01.000.04.01</t>
  </si>
  <si>
    <t>334.02.01.000.05.01</t>
  </si>
  <si>
    <t>334.02.01.000.06.01</t>
  </si>
  <si>
    <t>334.02.01.000.07.01</t>
  </si>
  <si>
    <t>334.02.01.000.08.01</t>
  </si>
  <si>
    <t>334.02.01.000.09.01</t>
  </si>
  <si>
    <t>334.02.01.000.10.01</t>
  </si>
  <si>
    <t>334.02.01.000.11.01</t>
  </si>
  <si>
    <t>334.02.01.000.12.01</t>
  </si>
  <si>
    <t>334.02.01.026.00.00</t>
  </si>
  <si>
    <t>334.03.01.000.01.01</t>
  </si>
  <si>
    <t>334.03.01.000.01.02</t>
  </si>
  <si>
    <t>334.03.01.000.02.01</t>
  </si>
  <si>
    <t>334.03.01.000.02.02</t>
  </si>
  <si>
    <t>334.03.01.000.03.01</t>
  </si>
  <si>
    <t>334.03.01.000.03.02</t>
  </si>
  <si>
    <t>334.03.01.000.04.01</t>
  </si>
  <si>
    <t>334.03.01.000.04.02</t>
  </si>
  <si>
    <t>334.03.01.026.00.00</t>
  </si>
  <si>
    <t>334.03.01.181.00.00</t>
  </si>
  <si>
    <t>334.03.01.024.00.00</t>
  </si>
  <si>
    <t>334.03.01.023.00.00</t>
  </si>
  <si>
    <t>334.03.02.000.00.00</t>
  </si>
  <si>
    <t>338.01.01.194.01.00</t>
  </si>
  <si>
    <t>338.01.01.194.02.00</t>
  </si>
  <si>
    <t>338.01.01.159.01.00</t>
  </si>
  <si>
    <t>338.01.01.159.02.00</t>
  </si>
  <si>
    <t>338.01.01.177.01.00</t>
  </si>
  <si>
    <t>338.01.01.177.02.00</t>
  </si>
  <si>
    <t>338.01.01.187.01.00</t>
  </si>
  <si>
    <t>338.01.01.187.02.00</t>
  </si>
  <si>
    <t>339.01.01.000.00.00</t>
  </si>
  <si>
    <t>346.01.01.000.01.00</t>
  </si>
  <si>
    <t>346.01.01.000.02.00</t>
  </si>
  <si>
    <t>362.01.01.000.01.01</t>
  </si>
  <si>
    <t>362.01.01.000.01.02</t>
  </si>
  <si>
    <t>363.01.01.000.00.01</t>
  </si>
  <si>
    <t>363.01.01.000.00.02</t>
  </si>
  <si>
    <t>363.01.01.000.00.03</t>
  </si>
  <si>
    <t>363.01.01.000.00.04</t>
  </si>
  <si>
    <t>363.01.01.000.00.05</t>
  </si>
  <si>
    <t>387.01.01.000.00.01</t>
  </si>
  <si>
    <t>387.01.01.000.00.02</t>
  </si>
  <si>
    <t>389.01.01.000.01.00</t>
  </si>
  <si>
    <t>389.01.01.000.02.00</t>
  </si>
  <si>
    <t>389.02.01.000.00.00</t>
  </si>
  <si>
    <t>389.02.02.000.00.00</t>
  </si>
  <si>
    <t>389.02.03.000.00.00</t>
  </si>
  <si>
    <t>389.03.01.000.00.00</t>
  </si>
  <si>
    <t>411.01.01.000.00.01</t>
  </si>
  <si>
    <t>411.01.01.000.00.02</t>
  </si>
  <si>
    <t>411.01.01.000.00.03</t>
  </si>
  <si>
    <t>411.01.01.171.00.00</t>
  </si>
  <si>
    <t>411.02.01.120.00.00</t>
  </si>
  <si>
    <t>411.02.01.119.00.00</t>
  </si>
  <si>
    <t>411.02.01.118.00.00</t>
  </si>
  <si>
    <t>411.02.01.206.00.00</t>
  </si>
  <si>
    <t>411.02.01.126.00.00</t>
  </si>
  <si>
    <t>411.02.01.125.00.00</t>
  </si>
  <si>
    <t>411.03.01.201.00.00</t>
  </si>
  <si>
    <t>411.03.01.191.00.00</t>
  </si>
  <si>
    <t>411.04.01.000.00.01</t>
  </si>
  <si>
    <t>411.04.01.000.00.02</t>
  </si>
  <si>
    <t>411.04.02.000.00.01</t>
  </si>
  <si>
    <t>411.04.02.000.00.02</t>
  </si>
  <si>
    <t>411.04.02.000.00.03</t>
  </si>
  <si>
    <t>411.04.03.000.00.01</t>
  </si>
  <si>
    <t>411.04.03.000.00.02</t>
  </si>
  <si>
    <t>411.04.03.000.00.03</t>
  </si>
  <si>
    <t>411.04.04.000.00.00</t>
  </si>
  <si>
    <t>411.05.01.012.01.01</t>
  </si>
  <si>
    <t>411.05.01.012.02.01</t>
  </si>
  <si>
    <t>411.05.01.012.01.02</t>
  </si>
  <si>
    <t>411.05.01.012.02.02</t>
  </si>
  <si>
    <t>411.05.01.012.03.01</t>
  </si>
  <si>
    <t>411.05.01.012.04.01</t>
  </si>
  <si>
    <t>411.05.01.012.03.02</t>
  </si>
  <si>
    <t>411.05.01.012.04.02</t>
  </si>
  <si>
    <t>411.05.01.012.03.03</t>
  </si>
  <si>
    <t>411.05.01.012.04.03</t>
  </si>
  <si>
    <t>411.05.02.000.00.01</t>
  </si>
  <si>
    <t>411.05.02.000.00.02</t>
  </si>
  <si>
    <t>412.01.01.012.00.01</t>
  </si>
  <si>
    <t>412.01.01.012.00.02</t>
  </si>
  <si>
    <t>412.01.01.012.00.03</t>
  </si>
  <si>
    <t>412.01.01.012.00.04</t>
  </si>
  <si>
    <t>412.01.02.000.00.01</t>
  </si>
  <si>
    <t>412.01.02.000.00.02</t>
  </si>
  <si>
    <t>412.01.02.000.00.03</t>
  </si>
  <si>
    <t>412.01.03.000.00.01</t>
  </si>
  <si>
    <t>412.01.03.000.00.02</t>
  </si>
  <si>
    <t>412.01.03.000.00.03</t>
  </si>
  <si>
    <t>412.01.03.000.00.04</t>
  </si>
  <si>
    <t>412.02.01.000.01.01</t>
  </si>
  <si>
    <t>412.02.01.000.01.02</t>
  </si>
  <si>
    <t>412.02.01.000.02.01</t>
  </si>
  <si>
    <t>412.02.01.000.02.02</t>
  </si>
  <si>
    <t>412.02.02.000.00.00</t>
  </si>
  <si>
    <t>412.02.03.000.00.01</t>
  </si>
  <si>
    <t>412.02.03.000.00.02</t>
  </si>
  <si>
    <t>412.02.04.000.00.01</t>
  </si>
  <si>
    <t>412.02.04.000.00.02</t>
  </si>
  <si>
    <t>412.02.05.012.00.01</t>
  </si>
  <si>
    <t>412.02.05.012.00.02</t>
  </si>
  <si>
    <t>412.02.05.012.00.03</t>
  </si>
  <si>
    <t>412.02.05.012.00.04</t>
  </si>
  <si>
    <t>412.02.05.012.00.05</t>
  </si>
  <si>
    <t>412.03.01.000.00.00</t>
  </si>
  <si>
    <t>412.03.01.000.01.00</t>
  </si>
  <si>
    <t>412.03.01.229.00.00</t>
  </si>
  <si>
    <t>412.03.01.230.00.00</t>
  </si>
  <si>
    <t>412.04.01.000.00.00</t>
  </si>
  <si>
    <t>412.05.01.000.00.00</t>
  </si>
  <si>
    <t>413.01.01.000.01.01</t>
  </si>
  <si>
    <t>413.01.01.000.01.02</t>
  </si>
  <si>
    <t>413.01.01.000.02.01</t>
  </si>
  <si>
    <t>413.01.01.000.02.02</t>
  </si>
  <si>
    <t>413.02.01.000.00.00</t>
  </si>
  <si>
    <t>413.03.01.146.00.00</t>
  </si>
  <si>
    <t>413.03.02.000.00.00</t>
  </si>
  <si>
    <t>421.01.01.000.01.01</t>
  </si>
  <si>
    <t>421.01.01.000.01.02</t>
  </si>
  <si>
    <t>421.01.01.000.02.01</t>
  </si>
  <si>
    <t>421.01.01.000.02.02</t>
  </si>
  <si>
    <t>421.01.01.000.03.00</t>
  </si>
  <si>
    <t>421.01.02.000.00.00</t>
  </si>
  <si>
    <t>421.02.01.000.00.01</t>
  </si>
  <si>
    <t>421.02.01.000.00.02</t>
  </si>
  <si>
    <t>421.02.01.000.00.03</t>
  </si>
  <si>
    <t>421.02.01.000.00.04</t>
  </si>
  <si>
    <t>421.03.01.164.01.01</t>
  </si>
  <si>
    <t>421.03.01.164.01.02</t>
  </si>
  <si>
    <t>421.03.01.164.01.03</t>
  </si>
  <si>
    <t>421.03.01.164.01.04</t>
  </si>
  <si>
    <t>421.03.01.164.01.05</t>
  </si>
  <si>
    <t>421.03.01.164.02.00</t>
  </si>
  <si>
    <t>421.03.01.014.03.01</t>
  </si>
  <si>
    <t>421.03.01.014.03.02</t>
  </si>
  <si>
    <t>421.03.01.014.03.03</t>
  </si>
  <si>
    <t>421.03.01.014.03.04</t>
  </si>
  <si>
    <t>421.03.01.014.03.05</t>
  </si>
  <si>
    <t>421.03.01.014.04.01</t>
  </si>
  <si>
    <t>421.03.01.014.04.02</t>
  </si>
  <si>
    <t>421.03.01.014.04.03</t>
  </si>
  <si>
    <t>421.03.01.014.04.04</t>
  </si>
  <si>
    <t>421.03.01.014.05.01</t>
  </si>
  <si>
    <t>421.03.01.014.05.02</t>
  </si>
  <si>
    <t>421.03.01.014.05.03</t>
  </si>
  <si>
    <t>421.03.01.014.05.04</t>
  </si>
  <si>
    <t>421.03.01.014.05.05</t>
  </si>
  <si>
    <t>421.03.01.014.06.00</t>
  </si>
  <si>
    <t>421.03.01.014.07.00</t>
  </si>
  <si>
    <t>421.03.02.000.08.01</t>
  </si>
  <si>
    <t>421.03.02.000.08.02</t>
  </si>
  <si>
    <t>421.03.02.000.08.03</t>
  </si>
  <si>
    <t>421.03.02.000.08.04</t>
  </si>
  <si>
    <t>421.03.02.000.09.01</t>
  </si>
  <si>
    <t>421.03.02.000.09.02</t>
  </si>
  <si>
    <t>421.03.02.000.09.03</t>
  </si>
  <si>
    <t>421.03.02.000.09.04</t>
  </si>
  <si>
    <t>421.03.02.000.10.01</t>
  </si>
  <si>
    <t>421.03.02.000.10.02</t>
  </si>
  <si>
    <t>421.03.03.000.00.01</t>
  </si>
  <si>
    <t>421.03.03.000.00.02</t>
  </si>
  <si>
    <t>421.03.04.000.00.01</t>
  </si>
  <si>
    <t>421.03.04.000.00.02</t>
  </si>
  <si>
    <t>421.03.04.000.00.03</t>
  </si>
  <si>
    <t>421.03.05.000.00.00</t>
  </si>
  <si>
    <t>421.03.06.000.00.00</t>
  </si>
  <si>
    <t>421.03.07.000.00.00</t>
  </si>
  <si>
    <t>421.03.08.000.01.01</t>
  </si>
  <si>
    <t>421.03.08.000.01.02</t>
  </si>
  <si>
    <t>421.03.08.000.02.01</t>
  </si>
  <si>
    <t>421.03.08.000.02.02</t>
  </si>
  <si>
    <t>421.03.09.000.00.00</t>
  </si>
  <si>
    <t>421.04.01.227.01.01</t>
  </si>
  <si>
    <t>421.04.01.227.01.02</t>
  </si>
  <si>
    <t>421.04.01.227.01.03</t>
  </si>
  <si>
    <t>421.04.01.227.01.04</t>
  </si>
  <si>
    <t>421.04.01.227.02.01</t>
  </si>
  <si>
    <t>421.04.01.227.02.02</t>
  </si>
  <si>
    <t>421.04.01.227.03.01</t>
  </si>
  <si>
    <t>421.04.01.227.03.02</t>
  </si>
  <si>
    <t>421.04.01.227.03.03</t>
  </si>
  <si>
    <t>421.04.01.227.03.04</t>
  </si>
  <si>
    <t>421.05.01.000.00.00</t>
  </si>
  <si>
    <t>422.01.01.154.01.01</t>
  </si>
  <si>
    <t>422.01.01.154.02.01</t>
  </si>
  <si>
    <t>422.01.01.154.03.01</t>
  </si>
  <si>
    <t>422.01.01.154.01.02</t>
  </si>
  <si>
    <t>422.01.01.154.02.02</t>
  </si>
  <si>
    <t>422.01.01.154.03.02</t>
  </si>
  <si>
    <t>422.01.01.013.00.01</t>
  </si>
  <si>
    <t>422.01.01.005.01.01</t>
  </si>
  <si>
    <t>422.01.01.005.01.02</t>
  </si>
  <si>
    <t>422.01.01.005.01.03</t>
  </si>
  <si>
    <t>422.01.01.005.01.04</t>
  </si>
  <si>
    <t>422.01.01.005.01.05</t>
  </si>
  <si>
    <t>422.01.01.005.01.06</t>
  </si>
  <si>
    <t>422.01.01.005.02.01</t>
  </si>
  <si>
    <t>422.01.01.005.02.02</t>
  </si>
  <si>
    <t>422.01.01.005.02.03</t>
  </si>
  <si>
    <t>422.01.01.005.02.04</t>
  </si>
  <si>
    <t>422.01.01.005.02.05</t>
  </si>
  <si>
    <t>422.01.01.005.02.06</t>
  </si>
  <si>
    <t>422.01.01.225.00.00</t>
  </si>
  <si>
    <t>422.01.02.000.00.01</t>
  </si>
  <si>
    <t>422.01.02.000.00.02</t>
  </si>
  <si>
    <t>422.01.02.000.00.03</t>
  </si>
  <si>
    <t>423.01.01.000.00.00</t>
  </si>
  <si>
    <t>423.02.01.000.00.00</t>
  </si>
  <si>
    <t>423.02.02.000.00.01</t>
  </si>
  <si>
    <t>423.02.02.000.00.02</t>
  </si>
  <si>
    <t>423.02.02.000.00.03</t>
  </si>
  <si>
    <t>429.01.01.000.00.01</t>
  </si>
  <si>
    <t>429.01.01.000.00.02</t>
  </si>
  <si>
    <t>431.01.01.000.00.01</t>
  </si>
  <si>
    <t>431.01.01.000.00.02</t>
  </si>
  <si>
    <t>431.01.01.000.00.03</t>
  </si>
  <si>
    <t>431.01.01.000.00.04</t>
  </si>
  <si>
    <t>431.01.01.000.00.05</t>
  </si>
  <si>
    <t>431.01.01.000.00.06</t>
  </si>
  <si>
    <t>431.01.01.000.00.07</t>
  </si>
  <si>
    <t>431.01.01.000.00.08</t>
  </si>
  <si>
    <t>431.01.01.000.00.09</t>
  </si>
  <si>
    <t>431.01.01.021.00.00</t>
  </si>
  <si>
    <t>431.02.01.000.00.01</t>
  </si>
  <si>
    <t>431.02.01.000.00.02</t>
  </si>
  <si>
    <t>431.02.01.000.00.03</t>
  </si>
  <si>
    <t>431.02.01.000.00.04</t>
  </si>
  <si>
    <t>431.02.01.000.00.05</t>
  </si>
  <si>
    <t>431.02.01.000.00.06</t>
  </si>
  <si>
    <t>431.02.01.000.00.07</t>
  </si>
  <si>
    <t>431.02.01.000.00.08</t>
  </si>
  <si>
    <t>431.02.01.000.00.09</t>
  </si>
  <si>
    <t>431.02.01.021.00.00</t>
  </si>
  <si>
    <t>431.03.01.000.01.01</t>
  </si>
  <si>
    <t>431.03.01.000.01.02</t>
  </si>
  <si>
    <t>431.03.01.000.01.03</t>
  </si>
  <si>
    <t>431.03.01.000.01.04</t>
  </si>
  <si>
    <t>431.03.01.000.01.05</t>
  </si>
  <si>
    <t>431.03.01.000.01.06</t>
  </si>
  <si>
    <t>431.03.01.000.01.07</t>
  </si>
  <si>
    <t>431.03.01.000.01.08</t>
  </si>
  <si>
    <t>431.03.01.000.01.09</t>
  </si>
  <si>
    <t>431.03.01.000.02.01</t>
  </si>
  <si>
    <t>431.03.01.000.02.02</t>
  </si>
  <si>
    <t>431.03.01.000.02.03</t>
  </si>
  <si>
    <t>431.03.01.000.02.04</t>
  </si>
  <si>
    <t>431.03.01.000.02.05</t>
  </si>
  <si>
    <t>431.03.01.000.02.06</t>
  </si>
  <si>
    <t>431.03.01.000.02.07</t>
  </si>
  <si>
    <t>431.03.01.000.02.08</t>
  </si>
  <si>
    <t>431.03.01.000.02.09</t>
  </si>
  <si>
    <t>431.03.01.021.00.00</t>
  </si>
  <si>
    <t>431.04.01.000.00.01</t>
  </si>
  <si>
    <t>431.04.01.000.00.02</t>
  </si>
  <si>
    <t>431.04.01.000.00.03</t>
  </si>
  <si>
    <t>431.04.02.000.00.01</t>
  </si>
  <si>
    <t>431.04.02.000.00.02</t>
  </si>
  <si>
    <t>431.04.02.000.00.03</t>
  </si>
  <si>
    <t>431.04.03.000.00.01</t>
  </si>
  <si>
    <t>431.04.03.000.00.02</t>
  </si>
  <si>
    <t>431.04.03.000.00.03</t>
  </si>
  <si>
    <t>431.05.01.000.00.01</t>
  </si>
  <si>
    <t>431.05.01.000.00.02</t>
  </si>
  <si>
    <t>431.05.01.000.00.03</t>
  </si>
  <si>
    <t>431.05.01.021.00.00</t>
  </si>
  <si>
    <t>431.06.01.000.00.01</t>
  </si>
  <si>
    <t>431.06.01.000.00.02</t>
  </si>
  <si>
    <t>432.01.01.000.00.01</t>
  </si>
  <si>
    <t>432.01.01.000.00.02</t>
  </si>
  <si>
    <t>432.01.01.000.00.03</t>
  </si>
  <si>
    <t>432.01.01.000.00.04</t>
  </si>
  <si>
    <t>432.01.01.000.00.05</t>
  </si>
  <si>
    <t>432.01.01.000.00.06</t>
  </si>
  <si>
    <t>432.01.01.000.00.07</t>
  </si>
  <si>
    <t>432.01.01.000.00.08</t>
  </si>
  <si>
    <t>432.01.01.000.00.09</t>
  </si>
  <si>
    <t>432.01.01.021.00.00</t>
  </si>
  <si>
    <t>433.01.01.000.00.01</t>
  </si>
  <si>
    <t>433.01.01.000.00.02</t>
  </si>
  <si>
    <t>433.01.01.000.00.03</t>
  </si>
  <si>
    <t>433.01.01.000.00.04</t>
  </si>
  <si>
    <t>433.01.01.000.00.05</t>
  </si>
  <si>
    <t>433.01.01.000.00.06</t>
  </si>
  <si>
    <t>433.01.01.000.00.07</t>
  </si>
  <si>
    <t>433.01.01.000.00.08</t>
  </si>
  <si>
    <t>433.01.01.000.00.09</t>
  </si>
  <si>
    <t>433.01.01.021.00.00</t>
  </si>
  <si>
    <t>434.01.02.000.01.01</t>
  </si>
  <si>
    <t>434.01.02.000.01.02</t>
  </si>
  <si>
    <t>434.01.02.000.01.03</t>
  </si>
  <si>
    <t>434.01.02.000.01.04</t>
  </si>
  <si>
    <t>434.01.02.000.02.01</t>
  </si>
  <si>
    <t>434.01.02.000.02.02</t>
  </si>
  <si>
    <t>434.01.02.000.02.03</t>
  </si>
  <si>
    <t>434.01.02.000.02.04</t>
  </si>
  <si>
    <t>434.01.02.000.03.01</t>
  </si>
  <si>
    <t>434.01.02.000.03.02</t>
  </si>
  <si>
    <t>434.01.02.000.03.03</t>
  </si>
  <si>
    <t>434.01.02.000.03.04</t>
  </si>
  <si>
    <t>434.01.03.000.01.00</t>
  </si>
  <si>
    <t>434.01.04.000.00.01</t>
  </si>
  <si>
    <t>434.01.04.000.00.02</t>
  </si>
  <si>
    <t>434.01.04.000.00.03</t>
  </si>
  <si>
    <t>434.01.05.000.00.02</t>
  </si>
  <si>
    <t>434.01.05.000.00.03</t>
  </si>
  <si>
    <t>434.02.01.000.01.01</t>
  </si>
  <si>
    <t>434.02.01.000.01.02</t>
  </si>
  <si>
    <t>434.02.01.000.01.03</t>
  </si>
  <si>
    <t>434.02.01.000.02.01</t>
  </si>
  <si>
    <t>434.02.01.000.02.02</t>
  </si>
  <si>
    <t>434.02.01.000.02.03</t>
  </si>
  <si>
    <t>434.03.01.000.01.01</t>
  </si>
  <si>
    <t>434.03.01.000.02.01</t>
  </si>
  <si>
    <t>434.03.01.000.03.01</t>
  </si>
  <si>
    <t>434.03.01.000.01.02</t>
  </si>
  <si>
    <t>434.03.01.000.02.02</t>
  </si>
  <si>
    <t>434.03.01.000.03.02</t>
  </si>
  <si>
    <t>434.03.01.021.00.00</t>
  </si>
  <si>
    <t>434.03.01.162.00.00</t>
  </si>
  <si>
    <t>439.01.01.053.00.00</t>
  </si>
  <si>
    <t>439.01.01.121.00.00</t>
  </si>
  <si>
    <t>439.01.01.222.00.00</t>
  </si>
  <si>
    <t>439.01.01.182.00.00</t>
  </si>
  <si>
    <t>439.01.01.183.00.00</t>
  </si>
  <si>
    <t>439.01.01.207.00.00</t>
  </si>
  <si>
    <t>439.02.01.000.01.00</t>
  </si>
  <si>
    <t>439.02.01.000.02.00</t>
  </si>
  <si>
    <t>439.04.01.000.00.01</t>
  </si>
  <si>
    <t>439.04.01.000.00.02</t>
  </si>
  <si>
    <t>439.04.01.000.00.03</t>
  </si>
  <si>
    <t>439.04.01.000.00.04</t>
  </si>
  <si>
    <t>441.01.01.000.00.00</t>
  </si>
  <si>
    <t>441.01.01.000.01.01</t>
  </si>
  <si>
    <t>441.01.01.000.01.02</t>
  </si>
  <si>
    <t>441.01.01.002.00.00</t>
  </si>
  <si>
    <t>441.02.01.000.01.01</t>
  </si>
  <si>
    <t>441.02.01.000.01.02</t>
  </si>
  <si>
    <t>441.02.01.000.02.01</t>
  </si>
  <si>
    <t>441.02.01.000.02.02</t>
  </si>
  <si>
    <t>442.01.01.000.00.01</t>
  </si>
  <si>
    <t>442.01.01.000.00.02</t>
  </si>
  <si>
    <t>442.01.01.000.00.03</t>
  </si>
  <si>
    <t>442.01.01.000.00.04</t>
  </si>
  <si>
    <t>442.01.02.000.00.00</t>
  </si>
  <si>
    <t>442.02.01.000.00.01</t>
  </si>
  <si>
    <t>442.02.01.000.00.02</t>
  </si>
  <si>
    <t>442.02.01.000.00.03</t>
  </si>
  <si>
    <t>442.02.01.000.00.04</t>
  </si>
  <si>
    <t>442.02.02.000.01.01</t>
  </si>
  <si>
    <t>442.02.02.000.01.02</t>
  </si>
  <si>
    <t>442.02.02.000.01.03</t>
  </si>
  <si>
    <t>442.02.02.000.01.04</t>
  </si>
  <si>
    <t>442.02.02.000.01.05</t>
  </si>
  <si>
    <t>442.02.02.000.02.00</t>
  </si>
  <si>
    <t>442.03.01.000.00.01</t>
  </si>
  <si>
    <t>442.03.01.000.00.02</t>
  </si>
  <si>
    <t>442.03.01.000.00.03</t>
  </si>
  <si>
    <t>442.03.01.000.01.00</t>
  </si>
  <si>
    <t>443.01.01.000.01.00</t>
  </si>
  <si>
    <t>443.01.01.000.02.01</t>
  </si>
  <si>
    <t>443.01.01.000.02.02</t>
  </si>
  <si>
    <t>443.01.01.002.00.00</t>
  </si>
  <si>
    <t>443.02.01.000.00.01</t>
  </si>
  <si>
    <t>443.02.01.000.00.02</t>
  </si>
  <si>
    <t>443.03.01.000.00.00</t>
  </si>
  <si>
    <t>444.01.01.000.00.00</t>
  </si>
  <si>
    <t>444.02.01.000.00.00</t>
  </si>
  <si>
    <t>444.03.01.000.00.01</t>
  </si>
  <si>
    <t>444.03.01.000.00.02</t>
  </si>
  <si>
    <t>444.03.01.000.00.03</t>
  </si>
  <si>
    <t>444.03.01.002.00.00</t>
  </si>
  <si>
    <t>444.04.01.000.00.00</t>
  </si>
  <si>
    <t>444.05.01.000.00.00</t>
  </si>
  <si>
    <t>445.01.01.000.00.00</t>
  </si>
  <si>
    <t>445.02.01.007.01.00</t>
  </si>
  <si>
    <t>445.02.01.007.02.00</t>
  </si>
  <si>
    <t>445.02.01.007.03.00</t>
  </si>
  <si>
    <t>445.02.01.007.04.00</t>
  </si>
  <si>
    <t>445.02.01.235.00.00</t>
  </si>
  <si>
    <t>445.02.02.200.01.00</t>
  </si>
  <si>
    <t>445.02.02.200.02.00</t>
  </si>
  <si>
    <t>445.02.02.174.00.00</t>
  </si>
  <si>
    <t>445.03.01.000.00.00</t>
  </si>
  <si>
    <t>446.01.01.216.00.00</t>
  </si>
  <si>
    <t>446.01.01.000.00.00</t>
  </si>
  <si>
    <t>449.01.01.000.01.00</t>
  </si>
  <si>
    <t>449.01.01.000.02.00</t>
  </si>
  <si>
    <t>449.01.01.000.03.00</t>
  </si>
  <si>
    <t>449.01.01.000.04.00</t>
  </si>
  <si>
    <t>449.0.01.000.00.00</t>
  </si>
  <si>
    <t>449.03.01.000.00.00</t>
  </si>
  <si>
    <t>449.04.01.000.00.00</t>
  </si>
  <si>
    <t>451.01.01.000.01.00</t>
  </si>
  <si>
    <t>452.01.01.000.00.00</t>
  </si>
  <si>
    <t>452.02.01.000.01.00</t>
  </si>
  <si>
    <t>452.03.01.000.01.00</t>
  </si>
  <si>
    <t>452.03.01.000.02.00</t>
  </si>
  <si>
    <t>453.01.01.000.00.00</t>
  </si>
  <si>
    <t>453.02.01.000.00.00</t>
  </si>
  <si>
    <t>454.01.01.000.00.00</t>
  </si>
  <si>
    <t>454.01.01.000.00.01</t>
  </si>
  <si>
    <t>454.01.01.000.00.02</t>
  </si>
  <si>
    <t>454.01.01.000.00.03</t>
  </si>
  <si>
    <t>454.01.01.000.00.04</t>
  </si>
  <si>
    <t>454.01.01.000.00.05</t>
  </si>
  <si>
    <t>455.01.01.000.00.01</t>
  </si>
  <si>
    <t>455.01.01.000.00.02</t>
  </si>
  <si>
    <t>455.01.01.000.01.00</t>
  </si>
  <si>
    <t>455.01.01.000.02.00</t>
  </si>
  <si>
    <t>456.01.01.000.00.00</t>
  </si>
  <si>
    <t>456.01.01.001.01.00</t>
  </si>
  <si>
    <t>456.01.01.202.01.00</t>
  </si>
  <si>
    <t>456.01.01.202.02.00</t>
  </si>
  <si>
    <t>456.01.01.132.00.00</t>
  </si>
  <si>
    <t>456.01.01.189.01.00</t>
  </si>
  <si>
    <t>456.01.01.189.02.00</t>
  </si>
  <si>
    <t>456.01.01.189.03.00</t>
  </si>
  <si>
    <t>456.01.01.189.04.00</t>
  </si>
  <si>
    <t>456.01.01.224.01.00</t>
  </si>
  <si>
    <t>456.01.01.224.02.00</t>
  </si>
  <si>
    <t>456.01.01.224.03.00</t>
  </si>
  <si>
    <t>456.01.01.188.01.00</t>
  </si>
  <si>
    <t>456.02.01.000.00.00</t>
  </si>
  <si>
    <t>456.02.01.000.01.00</t>
  </si>
  <si>
    <t>456.02.01.000.02.00</t>
  </si>
  <si>
    <t>456.03.01.000.00.01</t>
  </si>
  <si>
    <t>456.03.01.000.00.02</t>
  </si>
  <si>
    <t>456.03.01.000.00.03</t>
  </si>
  <si>
    <t>456.04.01.000.01.01</t>
  </si>
  <si>
    <t>456.04.01.000.01.02</t>
  </si>
  <si>
    <t>456.04.01.000.02.00</t>
  </si>
  <si>
    <t>456.04.01.001.00.00</t>
  </si>
  <si>
    <t>456.05.01.000.00.00</t>
  </si>
  <si>
    <t>456.05.01.000.01.00</t>
  </si>
  <si>
    <t>456.06.01.000.00.00</t>
  </si>
  <si>
    <t>456.06.01.000.01.00</t>
  </si>
  <si>
    <t>456.06.01.000.02.00</t>
  </si>
  <si>
    <t>456.07.01.000.01.00</t>
  </si>
  <si>
    <t>456.07.01.000.02.00</t>
  </si>
  <si>
    <t>456.07.01.000.03.00</t>
  </si>
  <si>
    <t>456.07.01.000.04.00</t>
  </si>
  <si>
    <t>456.07.01.000.05.00</t>
  </si>
  <si>
    <t>456.07.01.158.01.00</t>
  </si>
  <si>
    <t>456.07.01.158.02.00</t>
  </si>
  <si>
    <t>456.07.01.109.01.00</t>
  </si>
  <si>
    <t>456.07.01.109.02.00</t>
  </si>
  <si>
    <t>457.01.01.000.00.00</t>
  </si>
  <si>
    <t>457.01.01.000.00.01</t>
  </si>
  <si>
    <t>461.01.01.000.01.01</t>
  </si>
  <si>
    <t>461.01.01.000.01.02</t>
  </si>
  <si>
    <t>461.01.01.000.01.03</t>
  </si>
  <si>
    <t>461.01.01.000.01.04</t>
  </si>
  <si>
    <t>461.01.01.000.01.05</t>
  </si>
  <si>
    <t>461.01.01.000.01.06</t>
  </si>
  <si>
    <t>461.01.01.000.01.07</t>
  </si>
  <si>
    <t>461.01.01.000.01.08</t>
  </si>
  <si>
    <t>461.01.01.000.01.09</t>
  </si>
  <si>
    <t>461.01.01.000.01.10</t>
  </si>
  <si>
    <t>461.01.01.000.01.11</t>
  </si>
  <si>
    <t>461.01.01.000.02.01</t>
  </si>
  <si>
    <t>461.01.01.000.02.02</t>
  </si>
  <si>
    <t>461.01.01.000.02.03</t>
  </si>
  <si>
    <t>461.01.01.000.02.04</t>
  </si>
  <si>
    <t>461.01.01.000.02.05</t>
  </si>
  <si>
    <t>461.02.01.000.01.01</t>
  </si>
  <si>
    <t>461.02.01.000.01.02</t>
  </si>
  <si>
    <t>461.02.01.000.01.03</t>
  </si>
  <si>
    <t>461.02.01.000.01.04</t>
  </si>
  <si>
    <t>461.02.01.000.01.05</t>
  </si>
  <si>
    <t>461.02.01.000.01.06</t>
  </si>
  <si>
    <t>461.02.01.000.01.07</t>
  </si>
  <si>
    <t>461.02.01.000.01.08</t>
  </si>
  <si>
    <t>461.02.01.000.01.09</t>
  </si>
  <si>
    <t>461.02.01.000.01.10</t>
  </si>
  <si>
    <t>461.02.01.000.01.11</t>
  </si>
  <si>
    <t>461.02.01.000.02.01</t>
  </si>
  <si>
    <t>461.02.01.000.02.02</t>
  </si>
  <si>
    <t>461.02.01.000.02.03</t>
  </si>
  <si>
    <t>461.02.01.000.02.04</t>
  </si>
  <si>
    <t>461.02.01.000.02.05</t>
  </si>
  <si>
    <t>461.03.01.000.01.00</t>
  </si>
  <si>
    <t>461.03.01.000.02.00</t>
  </si>
  <si>
    <t>461.05.01.000.00.00</t>
  </si>
  <si>
    <t>462.01.01.000.00.01</t>
  </si>
  <si>
    <t>462.01.01.000.00.02</t>
  </si>
  <si>
    <t>462.01.01.000.00.03</t>
  </si>
  <si>
    <t>462.01.01.000.00.04</t>
  </si>
  <si>
    <t>463.01.01.000.00.00</t>
  </si>
  <si>
    <t>465.01.01.000.00.01</t>
  </si>
  <si>
    <t>465.01.01.000.00.02</t>
  </si>
  <si>
    <t>465.01.01.000.00.03</t>
  </si>
  <si>
    <t>465.01.01.000.00.04</t>
  </si>
  <si>
    <t>465.01.02.000.00.01</t>
  </si>
  <si>
    <t>465.01.02.000.00.02</t>
  </si>
  <si>
    <t>465.01.02.000.00.03</t>
  </si>
  <si>
    <t>465.01.03.000.00.01</t>
  </si>
  <si>
    <t>465.01.03.000.00.02</t>
  </si>
  <si>
    <t>465.01.05.000.00.01</t>
  </si>
  <si>
    <t>465.01.05.000.00.02</t>
  </si>
  <si>
    <t>465.01.06.000.00.01</t>
  </si>
  <si>
    <t>465.01.06.000.00.02</t>
  </si>
  <si>
    <t>465.01.07.000.00.01</t>
  </si>
  <si>
    <t>465.01.07.000.00.02</t>
  </si>
  <si>
    <t>469.01.01.000.00.01</t>
  </si>
  <si>
    <t>474.01.01.000.00.00</t>
  </si>
  <si>
    <t>474.01.02.000.00.00</t>
  </si>
  <si>
    <t>474.01.02.176.01.00</t>
  </si>
  <si>
    <t>474.01.02.176.02.00</t>
  </si>
  <si>
    <t>474.01.02.156.03.00</t>
  </si>
  <si>
    <t>474.01.02.156.04.00</t>
  </si>
  <si>
    <t>474.01.02.184.00.00</t>
  </si>
  <si>
    <t>474.01.03.000.00.00</t>
  </si>
  <si>
    <t>474.01.04.223.00.00</t>
  </si>
  <si>
    <t>474.01.04.137.00.00</t>
  </si>
  <si>
    <t>474.01.04.204.01.00</t>
  </si>
  <si>
    <t>474.01.04.204.02.00</t>
  </si>
  <si>
    <t>474.01.05.000.00.00</t>
  </si>
  <si>
    <t>474.01.06.000.00.00</t>
  </si>
  <si>
    <t>474.01.07.000.00.01</t>
  </si>
  <si>
    <t>474.01.07.000.00.02</t>
  </si>
  <si>
    <t>474.01.07.000.00.03</t>
  </si>
  <si>
    <t>474.01.07.000.00.04</t>
  </si>
  <si>
    <t>474.01.07.000.00.05</t>
  </si>
  <si>
    <t>474.01.07.000.00.06</t>
  </si>
  <si>
    <t>474.01.08.000.01.01</t>
  </si>
  <si>
    <t>474.01.08.000.01.02</t>
  </si>
  <si>
    <t>474.01.08.000.01.03</t>
  </si>
  <si>
    <t>474.01.08.000.02.01</t>
  </si>
  <si>
    <t>474.01.08.000.02.02</t>
  </si>
  <si>
    <t>474.01.08.000.02.03</t>
  </si>
  <si>
    <t>474.01.09.000.00.01</t>
  </si>
  <si>
    <t>474.01.10.000.01.01</t>
  </si>
  <si>
    <t>474.01.10.000.02.01</t>
  </si>
  <si>
    <t>474.01.11.000.00.01</t>
  </si>
  <si>
    <t>474.01.12.000.01.01</t>
  </si>
  <si>
    <t>474.01.12.000.01.02</t>
  </si>
  <si>
    <t>474.01.12.000.01.03</t>
  </si>
  <si>
    <t>474.01.12.000.02.01</t>
  </si>
  <si>
    <t>474.01.12.000.02.02</t>
  </si>
  <si>
    <t>474.01.12.000.02.03</t>
  </si>
  <si>
    <t>474.01.12.000.03.01</t>
  </si>
  <si>
    <t>474.01.12.000.03.02</t>
  </si>
  <si>
    <t>474.01.12.000.03.03</t>
  </si>
  <si>
    <t>474.01.12.000.04.01</t>
  </si>
  <si>
    <t>474.01.12.000.04.02</t>
  </si>
  <si>
    <t>474.01.12.000.04.03</t>
  </si>
  <si>
    <t>474.01.12.000.05.00</t>
  </si>
  <si>
    <t>476.01.01.000.01.01</t>
  </si>
  <si>
    <t>476.01.01.000.01.02</t>
  </si>
  <si>
    <t>476.01.01.000.02.01</t>
  </si>
  <si>
    <t>476.01.02.000.00.00</t>
  </si>
  <si>
    <t>476.01.03.000.00.00</t>
  </si>
  <si>
    <t>476.01.04.000.00.00</t>
  </si>
  <si>
    <t>476.01.05.000.00.00</t>
  </si>
  <si>
    <t>481.01.01.000.01.00</t>
  </si>
  <si>
    <t>481.01.01.128.02.00</t>
  </si>
  <si>
    <t>481.01.01.142.03.00</t>
  </si>
  <si>
    <t>481.01.01.142.04.00</t>
  </si>
  <si>
    <t>481.01.02.000.01.01</t>
  </si>
  <si>
    <t>481.01.02.000.01.02</t>
  </si>
  <si>
    <t>481.01.02.000.01.03</t>
  </si>
  <si>
    <t>481.01.02.000.01.04</t>
  </si>
  <si>
    <t>481.01.02.000.02.01</t>
  </si>
  <si>
    <t>481.01.02.000.02.02</t>
  </si>
  <si>
    <t>481.01.02.000.02.03</t>
  </si>
  <si>
    <t>481.01.02.000.02.04</t>
  </si>
  <si>
    <t>482.01.01.000.01.00</t>
  </si>
  <si>
    <t>334.03.01.000.05.01</t>
  </si>
  <si>
    <t>334.03.01.000.05.02</t>
  </si>
  <si>
    <t>334.03.01.000.06.01</t>
  </si>
  <si>
    <t>334.03.01.000.06.02</t>
  </si>
  <si>
    <t>334.03.01.000.07.01</t>
  </si>
  <si>
    <t>334.03.01.000.07.02</t>
  </si>
  <si>
    <t>334.03.01.000.08.01</t>
  </si>
  <si>
    <t>334.03.01.000.08.02</t>
  </si>
  <si>
    <t>334.03.01.000.09.01</t>
  </si>
  <si>
    <t>334.03.01.000.09.02</t>
  </si>
  <si>
    <t>334.03.01.000.10.01</t>
  </si>
  <si>
    <t>334.03.01.000.10.02</t>
  </si>
  <si>
    <t>334.03.01.000.11.01</t>
  </si>
  <si>
    <t>334.03.01.000.11.02</t>
  </si>
  <si>
    <t>334.03.01.000.12.01</t>
  </si>
  <si>
    <t>334.03.01.000.12.02</t>
  </si>
  <si>
    <t>334.03.01.000.13.01</t>
  </si>
  <si>
    <t>334.03.01.000.13.02</t>
  </si>
  <si>
    <t>334.03.01.000.14.01</t>
  </si>
  <si>
    <t>334.03.01.000.14.02</t>
  </si>
  <si>
    <t>334.03.01.000.15.01</t>
  </si>
  <si>
    <t>334.03.01.000.15.02</t>
  </si>
  <si>
    <t>334.03.01.000.16.01</t>
  </si>
  <si>
    <t>334.03.01.000.16.02</t>
  </si>
  <si>
    <t>334.03.01.000.17.01</t>
  </si>
  <si>
    <t>334.03.01.000.17.02</t>
  </si>
  <si>
    <t>334.03.01.000.18.01</t>
  </si>
  <si>
    <t>334.03.01.000.18.02</t>
  </si>
  <si>
    <t>334.03.01.000.19.01</t>
  </si>
  <si>
    <t>334.03.01.000.19.02</t>
  </si>
  <si>
    <t>334.03.01.000.20.01</t>
  </si>
  <si>
    <t>334.03.01.000.20.02</t>
  </si>
  <si>
    <t>434.01.01.108.00.01</t>
  </si>
  <si>
    <t>434.01.01.108.00.02</t>
  </si>
  <si>
    <t>434.01.01.108.00.03</t>
  </si>
  <si>
    <t>434.01.01.157.00.01</t>
  </si>
  <si>
    <t>434.01.01.157.00.02</t>
  </si>
  <si>
    <t>439.03.01.000.00.00</t>
  </si>
  <si>
    <t>Artikelnummer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</si>
</sst>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0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 applyProtection="1">
      <alignment vertical="center" wrapText="1"/>
      <protection locked="0"/>
    </xf>
    <xf numFmtId="49" fontId="0" fillId="2" borderId="0" xfId="0" applyNumberFormat="1" applyFill="1" applyAlignment="1" applyProtection="1">
      <alignment vertical="center" wrapText="1"/>
      <protection locked="0"/>
    </xf>
    <xf numFmtId="164" fontId="0" fillId="2" borderId="0" xfId="0" applyNumberForma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>
      <alignment vertical="center" wrapText="1"/>
    </xf>
    <xf numFmtId="0" fontId="1" fillId="2" borderId="0" xfId="0" applyFont="1" applyFill="1" applyAlignment="1" applyProtection="1">
      <alignment vertical="center" wrapText="1"/>
      <protection locked="0"/>
    </xf>
    <xf numFmtId="49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165" fontId="0" fillId="2" borderId="0" xfId="0" applyNumberFormat="1" applyFill="1" applyAlignment="1" applyProtection="1">
      <alignment vertical="center" wrapText="1"/>
      <protection locked="0"/>
    </xf>
  </cellXfs>
  <cellStyles count="6">
    <cellStyle name="Komma 2" xfId="4" xr:uid="{EF3AF341-006D-460E-88E7-75122DC00E24}"/>
    <cellStyle name="Standard" xfId="0" builtinId="0"/>
    <cellStyle name="Standard 2 3" xfId="2" xr:uid="{3A8BA6AE-81FE-4B81-8A00-0E5A008522C5}"/>
    <cellStyle name="Standard 5 2" xfId="1" xr:uid="{ABA9D323-5E46-4AF9-9C12-539F522CFE9C}"/>
    <cellStyle name="Währung 2" xfId="3" xr:uid="{B830CAA2-5422-4394-B672-0281DE8016F2}"/>
    <cellStyle name="Währung 2 2" xfId="5" xr:uid="{2C7F986B-BC79-4989-B7A3-2509C195EAA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6E6E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3563-4A37-43BB-8017-D3B966C8A6FF}">
  <dimension ref="A1:H696"/>
  <sheetViews>
    <sheetView tabSelected="1" topLeftCell="B1" zoomScale="80" zoomScaleNormal="80" workbookViewId="0">
      <selection activeCell="K41" sqref="K41"/>
    </sheetView>
  </sheetViews>
  <sheetFormatPr baseColWidth="10" defaultColWidth="10.81640625" defaultRowHeight="14.5" outlineLevelRow="1" x14ac:dyDescent="0.35"/>
  <cols>
    <col min="1" max="1" width="24.54296875" style="1" hidden="1" customWidth="1"/>
    <col min="2" max="2" width="11" style="2" bestFit="1" customWidth="1"/>
    <col min="3" max="3" width="18.26953125" style="2" bestFit="1" customWidth="1"/>
    <col min="4" max="4" width="6.54296875" style="3" bestFit="1" customWidth="1"/>
    <col min="5" max="5" width="6.54296875" style="2" bestFit="1" customWidth="1"/>
    <col min="6" max="6" width="96.453125" style="1" customWidth="1"/>
    <col min="7" max="7" width="50.08984375" style="1" customWidth="1"/>
    <col min="8" max="8" width="11.7265625" style="1" bestFit="1" customWidth="1"/>
    <col min="9" max="16384" width="10.81640625" style="1"/>
  </cols>
  <sheetData>
    <row r="1" spans="1:8" s="4" customFormat="1" ht="29" x14ac:dyDescent="0.35">
      <c r="B1" s="5" t="s">
        <v>0</v>
      </c>
      <c r="C1" s="6" t="s">
        <v>1</v>
      </c>
      <c r="D1" s="7" t="s">
        <v>2</v>
      </c>
      <c r="E1" s="6" t="s">
        <v>3</v>
      </c>
      <c r="F1" s="8" t="s">
        <v>4</v>
      </c>
      <c r="G1" s="8" t="s">
        <v>2034</v>
      </c>
    </row>
    <row r="2" spans="1:8" s="10" customFormat="1" ht="12.65" customHeight="1" x14ac:dyDescent="0.35">
      <c r="A2" s="10" t="s">
        <v>8</v>
      </c>
      <c r="B2" s="11" t="s">
        <v>9</v>
      </c>
      <c r="C2" s="11" t="s">
        <v>10</v>
      </c>
      <c r="D2" s="12"/>
      <c r="E2" s="11" t="s">
        <v>6</v>
      </c>
      <c r="F2" s="13" t="s">
        <v>11</v>
      </c>
      <c r="G2" s="9"/>
    </row>
    <row r="3" spans="1:8" s="10" customFormat="1" ht="12.65" customHeight="1" x14ac:dyDescent="0.35">
      <c r="A3" s="10" t="s">
        <v>12</v>
      </c>
      <c r="B3" s="11" t="s">
        <v>13</v>
      </c>
      <c r="C3" s="11" t="s">
        <v>10</v>
      </c>
      <c r="D3" s="12"/>
      <c r="E3" s="11" t="s">
        <v>6</v>
      </c>
      <c r="F3" s="13" t="s">
        <v>14</v>
      </c>
      <c r="G3" s="9"/>
    </row>
    <row r="4" spans="1:8" s="10" customFormat="1" ht="12.65" customHeight="1" x14ac:dyDescent="0.35">
      <c r="A4" s="10" t="s">
        <v>15</v>
      </c>
      <c r="B4" s="11" t="s">
        <v>16</v>
      </c>
      <c r="C4" s="11" t="s">
        <v>10</v>
      </c>
      <c r="D4" s="12"/>
      <c r="E4" s="11" t="s">
        <v>6</v>
      </c>
      <c r="F4" s="13" t="s">
        <v>17</v>
      </c>
      <c r="G4" s="9"/>
    </row>
    <row r="5" spans="1:8" ht="12.65" customHeight="1" outlineLevel="1" x14ac:dyDescent="0.35">
      <c r="A5" s="1" t="s">
        <v>18</v>
      </c>
      <c r="B5" s="14" t="s">
        <v>19</v>
      </c>
      <c r="C5" s="14" t="s">
        <v>5</v>
      </c>
      <c r="D5" s="15">
        <v>1</v>
      </c>
      <c r="E5" s="14" t="s">
        <v>20</v>
      </c>
      <c r="F5" s="16" t="s">
        <v>21</v>
      </c>
      <c r="G5" s="9" t="s">
        <v>1420</v>
      </c>
      <c r="H5" s="18"/>
    </row>
    <row r="6" spans="1:8" ht="12.65" customHeight="1" outlineLevel="1" x14ac:dyDescent="0.35">
      <c r="A6" s="1" t="s">
        <v>22</v>
      </c>
      <c r="B6" s="14" t="s">
        <v>23</v>
      </c>
      <c r="C6" s="14" t="s">
        <v>5</v>
      </c>
      <c r="D6" s="15">
        <v>1</v>
      </c>
      <c r="E6" s="14" t="s">
        <v>20</v>
      </c>
      <c r="F6" s="16" t="s">
        <v>24</v>
      </c>
      <c r="G6" s="17" t="s">
        <v>1421</v>
      </c>
      <c r="H6" s="18"/>
    </row>
    <row r="7" spans="1:8" ht="12.65" customHeight="1" outlineLevel="1" x14ac:dyDescent="0.35">
      <c r="A7" s="1" t="s">
        <v>25</v>
      </c>
      <c r="B7" s="14" t="s">
        <v>26</v>
      </c>
      <c r="C7" s="14" t="s">
        <v>5</v>
      </c>
      <c r="D7" s="15">
        <v>1</v>
      </c>
      <c r="E7" s="14" t="s">
        <v>20</v>
      </c>
      <c r="F7" s="16" t="s">
        <v>27</v>
      </c>
      <c r="G7" s="17" t="s">
        <v>1422</v>
      </c>
      <c r="H7" s="18"/>
    </row>
    <row r="8" spans="1:8" ht="12.65" customHeight="1" outlineLevel="1" x14ac:dyDescent="0.35">
      <c r="A8" s="1" t="s">
        <v>28</v>
      </c>
      <c r="B8" s="14" t="s">
        <v>29</v>
      </c>
      <c r="C8" s="14" t="s">
        <v>5</v>
      </c>
      <c r="D8" s="15">
        <v>1</v>
      </c>
      <c r="E8" s="14" t="s">
        <v>20</v>
      </c>
      <c r="F8" s="16" t="s">
        <v>30</v>
      </c>
      <c r="G8" s="17" t="s">
        <v>1423</v>
      </c>
      <c r="H8" s="18"/>
    </row>
    <row r="9" spans="1:8" ht="12.65" customHeight="1" outlineLevel="1" x14ac:dyDescent="0.35">
      <c r="A9" s="1" t="s">
        <v>31</v>
      </c>
      <c r="B9" s="14" t="s">
        <v>32</v>
      </c>
      <c r="C9" s="14" t="s">
        <v>5</v>
      </c>
      <c r="D9" s="15">
        <v>1</v>
      </c>
      <c r="E9" s="14" t="s">
        <v>20</v>
      </c>
      <c r="F9" s="16" t="s">
        <v>33</v>
      </c>
      <c r="G9" s="17" t="s">
        <v>1424</v>
      </c>
      <c r="H9" s="18"/>
    </row>
    <row r="10" spans="1:8" ht="12.65" customHeight="1" outlineLevel="1" x14ac:dyDescent="0.35">
      <c r="A10" s="1" t="s">
        <v>34</v>
      </c>
      <c r="B10" s="14" t="s">
        <v>35</v>
      </c>
      <c r="C10" s="14" t="s">
        <v>5</v>
      </c>
      <c r="D10" s="15">
        <v>1</v>
      </c>
      <c r="E10" s="14" t="s">
        <v>20</v>
      </c>
      <c r="F10" s="16" t="s">
        <v>36</v>
      </c>
      <c r="G10" s="17" t="s">
        <v>1425</v>
      </c>
      <c r="H10" s="18"/>
    </row>
    <row r="11" spans="1:8" ht="12.65" customHeight="1" outlineLevel="1" x14ac:dyDescent="0.35">
      <c r="A11" s="1" t="s">
        <v>37</v>
      </c>
      <c r="B11" s="14" t="s">
        <v>38</v>
      </c>
      <c r="C11" s="14" t="s">
        <v>5</v>
      </c>
      <c r="D11" s="15">
        <v>1</v>
      </c>
      <c r="E11" s="14" t="s">
        <v>20</v>
      </c>
      <c r="F11" s="16" t="s">
        <v>39</v>
      </c>
      <c r="G11" s="17" t="s">
        <v>1426</v>
      </c>
      <c r="H11" s="18"/>
    </row>
    <row r="12" spans="1:8" ht="12.65" customHeight="1" outlineLevel="1" x14ac:dyDescent="0.35">
      <c r="A12" s="1" t="s">
        <v>7</v>
      </c>
      <c r="B12" s="14" t="s">
        <v>40</v>
      </c>
      <c r="C12" s="14" t="s">
        <v>5</v>
      </c>
      <c r="D12" s="15">
        <v>1</v>
      </c>
      <c r="E12" s="14" t="s">
        <v>20</v>
      </c>
      <c r="F12" s="16" t="s">
        <v>41</v>
      </c>
      <c r="G12" s="17" t="s">
        <v>1427</v>
      </c>
      <c r="H12" s="18"/>
    </row>
    <row r="13" spans="1:8" ht="12.65" customHeight="1" outlineLevel="1" x14ac:dyDescent="0.35">
      <c r="A13" s="1" t="s">
        <v>42</v>
      </c>
      <c r="B13" s="14" t="s">
        <v>43</v>
      </c>
      <c r="C13" s="14" t="s">
        <v>5</v>
      </c>
      <c r="D13" s="15">
        <v>1</v>
      </c>
      <c r="E13" s="14" t="s">
        <v>20</v>
      </c>
      <c r="F13" s="16" t="s">
        <v>44</v>
      </c>
      <c r="G13" s="17" t="s">
        <v>1428</v>
      </c>
      <c r="H13" s="18"/>
    </row>
    <row r="14" spans="1:8" ht="12.65" customHeight="1" outlineLevel="1" x14ac:dyDescent="0.35">
      <c r="A14" s="1" t="s">
        <v>45</v>
      </c>
      <c r="B14" s="14" t="s">
        <v>46</v>
      </c>
      <c r="C14" s="14" t="s">
        <v>5</v>
      </c>
      <c r="D14" s="15">
        <v>1</v>
      </c>
      <c r="E14" s="14" t="s">
        <v>20</v>
      </c>
      <c r="F14" s="16" t="s">
        <v>47</v>
      </c>
      <c r="G14" s="17" t="s">
        <v>1429</v>
      </c>
      <c r="H14" s="18"/>
    </row>
    <row r="15" spans="1:8" ht="12.65" customHeight="1" outlineLevel="1" x14ac:dyDescent="0.35">
      <c r="A15" s="1" t="s">
        <v>48</v>
      </c>
      <c r="B15" s="14" t="s">
        <v>49</v>
      </c>
      <c r="C15" s="14" t="s">
        <v>5</v>
      </c>
      <c r="D15" s="15">
        <v>1</v>
      </c>
      <c r="E15" s="14" t="s">
        <v>20</v>
      </c>
      <c r="F15" s="16" t="s">
        <v>50</v>
      </c>
      <c r="G15" s="17" t="s">
        <v>1430</v>
      </c>
      <c r="H15" s="18"/>
    </row>
    <row r="16" spans="1:8" ht="12.65" customHeight="1" outlineLevel="1" x14ac:dyDescent="0.35">
      <c r="A16" s="1" t="s">
        <v>51</v>
      </c>
      <c r="B16" s="14" t="s">
        <v>52</v>
      </c>
      <c r="C16" s="14" t="s">
        <v>5</v>
      </c>
      <c r="D16" s="15">
        <v>1</v>
      </c>
      <c r="E16" s="14" t="s">
        <v>20</v>
      </c>
      <c r="F16" s="16" t="s">
        <v>53</v>
      </c>
      <c r="G16" s="17" t="s">
        <v>1431</v>
      </c>
      <c r="H16" s="18"/>
    </row>
    <row r="17" spans="1:8" ht="12.65" customHeight="1" outlineLevel="1" x14ac:dyDescent="0.35">
      <c r="A17" s="1" t="s">
        <v>10</v>
      </c>
      <c r="B17" s="14" t="s">
        <v>54</v>
      </c>
      <c r="C17" s="14" t="s">
        <v>5</v>
      </c>
      <c r="D17" s="15">
        <v>1</v>
      </c>
      <c r="E17" s="14" t="s">
        <v>20</v>
      </c>
      <c r="F17" s="16" t="s">
        <v>55</v>
      </c>
      <c r="G17" s="17" t="s">
        <v>1432</v>
      </c>
      <c r="H17" s="18"/>
    </row>
    <row r="18" spans="1:8" ht="12.65" customHeight="1" outlineLevel="1" x14ac:dyDescent="0.35">
      <c r="A18" s="1" t="s">
        <v>56</v>
      </c>
      <c r="B18" s="14" t="s">
        <v>57</v>
      </c>
      <c r="C18" s="14" t="s">
        <v>5</v>
      </c>
      <c r="D18" s="15">
        <v>1</v>
      </c>
      <c r="E18" s="14" t="s">
        <v>20</v>
      </c>
      <c r="F18" s="16" t="s">
        <v>58</v>
      </c>
      <c r="G18" s="17" t="s">
        <v>1433</v>
      </c>
      <c r="H18" s="18"/>
    </row>
    <row r="19" spans="1:8" ht="12.65" customHeight="1" outlineLevel="1" x14ac:dyDescent="0.35">
      <c r="A19" s="1" t="s">
        <v>59</v>
      </c>
      <c r="B19" s="14" t="s">
        <v>60</v>
      </c>
      <c r="C19" s="14" t="s">
        <v>5</v>
      </c>
      <c r="D19" s="15">
        <v>1</v>
      </c>
      <c r="E19" s="14" t="s">
        <v>20</v>
      </c>
      <c r="F19" s="16" t="s">
        <v>61</v>
      </c>
      <c r="G19" s="17" t="s">
        <v>1434</v>
      </c>
      <c r="H19" s="18"/>
    </row>
    <row r="20" spans="1:8" ht="12.65" customHeight="1" outlineLevel="1" x14ac:dyDescent="0.35">
      <c r="A20" s="1" t="s">
        <v>62</v>
      </c>
      <c r="B20" s="14" t="s">
        <v>63</v>
      </c>
      <c r="C20" s="14" t="s">
        <v>5</v>
      </c>
      <c r="D20" s="15">
        <v>1</v>
      </c>
      <c r="E20" s="14" t="s">
        <v>20</v>
      </c>
      <c r="F20" s="16" t="s">
        <v>64</v>
      </c>
      <c r="G20" s="17" t="s">
        <v>1435</v>
      </c>
      <c r="H20" s="18"/>
    </row>
    <row r="21" spans="1:8" ht="12.65" customHeight="1" outlineLevel="1" x14ac:dyDescent="0.35">
      <c r="B21" s="14" t="s">
        <v>65</v>
      </c>
      <c r="C21" s="14" t="s">
        <v>5</v>
      </c>
      <c r="D21" s="15">
        <v>1</v>
      </c>
      <c r="E21" s="14" t="s">
        <v>20</v>
      </c>
      <c r="F21" s="16" t="s">
        <v>66</v>
      </c>
      <c r="G21" s="17" t="s">
        <v>1436</v>
      </c>
      <c r="H21" s="18"/>
    </row>
    <row r="22" spans="1:8" ht="12.65" customHeight="1" outlineLevel="1" x14ac:dyDescent="0.35">
      <c r="B22" s="14" t="s">
        <v>67</v>
      </c>
      <c r="C22" s="14" t="s">
        <v>5</v>
      </c>
      <c r="D22" s="15">
        <v>1</v>
      </c>
      <c r="E22" s="14" t="s">
        <v>20</v>
      </c>
      <c r="F22" s="16" t="s">
        <v>68</v>
      </c>
      <c r="G22" s="17" t="s">
        <v>1437</v>
      </c>
      <c r="H22" s="18"/>
    </row>
    <row r="23" spans="1:8" ht="12.65" customHeight="1" outlineLevel="1" x14ac:dyDescent="0.35">
      <c r="B23" s="14" t="s">
        <v>69</v>
      </c>
      <c r="C23" s="14" t="s">
        <v>5</v>
      </c>
      <c r="D23" s="15">
        <v>1</v>
      </c>
      <c r="E23" s="14" t="s">
        <v>20</v>
      </c>
      <c r="F23" s="16" t="s">
        <v>70</v>
      </c>
      <c r="G23" s="17" t="s">
        <v>1438</v>
      </c>
      <c r="H23" s="18"/>
    </row>
    <row r="24" spans="1:8" ht="12.65" customHeight="1" outlineLevel="1" x14ac:dyDescent="0.35">
      <c r="B24" s="14" t="s">
        <v>71</v>
      </c>
      <c r="C24" s="14" t="s">
        <v>5</v>
      </c>
      <c r="D24" s="15">
        <v>1</v>
      </c>
      <c r="E24" s="14" t="s">
        <v>20</v>
      </c>
      <c r="F24" s="16" t="s">
        <v>72</v>
      </c>
      <c r="G24" s="17" t="s">
        <v>1439</v>
      </c>
      <c r="H24" s="18"/>
    </row>
    <row r="25" spans="1:8" ht="12.65" customHeight="1" outlineLevel="1" x14ac:dyDescent="0.35">
      <c r="B25" s="14" t="s">
        <v>73</v>
      </c>
      <c r="C25" s="14" t="s">
        <v>5</v>
      </c>
      <c r="D25" s="15">
        <v>1</v>
      </c>
      <c r="E25" s="14" t="s">
        <v>20</v>
      </c>
      <c r="F25" s="16" t="s">
        <v>74</v>
      </c>
      <c r="G25" s="17" t="s">
        <v>1440</v>
      </c>
      <c r="H25" s="18"/>
    </row>
    <row r="26" spans="1:8" ht="12.65" customHeight="1" outlineLevel="1" x14ac:dyDescent="0.35">
      <c r="B26" s="14" t="s">
        <v>75</v>
      </c>
      <c r="C26" s="14" t="s">
        <v>5</v>
      </c>
      <c r="D26" s="15">
        <v>1</v>
      </c>
      <c r="E26" s="14" t="s">
        <v>20</v>
      </c>
      <c r="F26" s="16" t="s">
        <v>76</v>
      </c>
      <c r="G26" s="17" t="s">
        <v>1441</v>
      </c>
      <c r="H26" s="18"/>
    </row>
    <row r="27" spans="1:8" ht="12.65" customHeight="1" outlineLevel="1" x14ac:dyDescent="0.35">
      <c r="B27" s="14" t="s">
        <v>77</v>
      </c>
      <c r="C27" s="14" t="s">
        <v>5</v>
      </c>
      <c r="D27" s="15">
        <v>1</v>
      </c>
      <c r="E27" s="14" t="s">
        <v>20</v>
      </c>
      <c r="F27" s="16" t="s">
        <v>78</v>
      </c>
      <c r="G27" s="17" t="s">
        <v>1442</v>
      </c>
      <c r="H27" s="18"/>
    </row>
    <row r="28" spans="1:8" ht="12.65" customHeight="1" outlineLevel="1" x14ac:dyDescent="0.35">
      <c r="B28" s="14" t="s">
        <v>79</v>
      </c>
      <c r="C28" s="14" t="s">
        <v>5</v>
      </c>
      <c r="D28" s="15">
        <v>1</v>
      </c>
      <c r="E28" s="14" t="s">
        <v>20</v>
      </c>
      <c r="F28" s="16" t="s">
        <v>80</v>
      </c>
      <c r="G28" s="17" t="s">
        <v>1443</v>
      </c>
      <c r="H28" s="18"/>
    </row>
    <row r="29" spans="1:8" ht="12.65" customHeight="1" outlineLevel="1" x14ac:dyDescent="0.35">
      <c r="B29" s="14" t="s">
        <v>81</v>
      </c>
      <c r="C29" s="14" t="s">
        <v>5</v>
      </c>
      <c r="D29" s="15">
        <v>1</v>
      </c>
      <c r="E29" s="14" t="s">
        <v>20</v>
      </c>
      <c r="F29" s="16" t="s">
        <v>82</v>
      </c>
      <c r="G29" s="17" t="s">
        <v>1996</v>
      </c>
      <c r="H29" s="18"/>
    </row>
    <row r="30" spans="1:8" ht="12.65" customHeight="1" outlineLevel="1" x14ac:dyDescent="0.35">
      <c r="B30" s="14" t="s">
        <v>83</v>
      </c>
      <c r="C30" s="14" t="s">
        <v>5</v>
      </c>
      <c r="D30" s="15">
        <v>1</v>
      </c>
      <c r="E30" s="14" t="s">
        <v>20</v>
      </c>
      <c r="F30" s="16" t="s">
        <v>84</v>
      </c>
      <c r="G30" s="17" t="s">
        <v>1997</v>
      </c>
      <c r="H30" s="18"/>
    </row>
    <row r="31" spans="1:8" ht="12.65" customHeight="1" outlineLevel="1" x14ac:dyDescent="0.35">
      <c r="B31" s="14" t="s">
        <v>85</v>
      </c>
      <c r="C31" s="14" t="s">
        <v>5</v>
      </c>
      <c r="D31" s="15">
        <v>1</v>
      </c>
      <c r="E31" s="14" t="s">
        <v>20</v>
      </c>
      <c r="F31" s="16" t="s">
        <v>86</v>
      </c>
      <c r="G31" s="17" t="s">
        <v>1998</v>
      </c>
      <c r="H31" s="18"/>
    </row>
    <row r="32" spans="1:8" ht="12.65" customHeight="1" outlineLevel="1" x14ac:dyDescent="0.35">
      <c r="B32" s="14" t="s">
        <v>87</v>
      </c>
      <c r="C32" s="14" t="s">
        <v>5</v>
      </c>
      <c r="D32" s="15">
        <v>1</v>
      </c>
      <c r="E32" s="14" t="s">
        <v>20</v>
      </c>
      <c r="F32" s="16" t="s">
        <v>88</v>
      </c>
      <c r="G32" s="17" t="s">
        <v>1999</v>
      </c>
      <c r="H32" s="18"/>
    </row>
    <row r="33" spans="2:8" ht="12.65" customHeight="1" outlineLevel="1" x14ac:dyDescent="0.35">
      <c r="B33" s="14" t="s">
        <v>89</v>
      </c>
      <c r="C33" s="14" t="s">
        <v>5</v>
      </c>
      <c r="D33" s="15">
        <v>1</v>
      </c>
      <c r="E33" s="14" t="s">
        <v>20</v>
      </c>
      <c r="F33" s="16" t="s">
        <v>90</v>
      </c>
      <c r="G33" s="17" t="s">
        <v>2000</v>
      </c>
      <c r="H33" s="18"/>
    </row>
    <row r="34" spans="2:8" ht="12.65" customHeight="1" outlineLevel="1" x14ac:dyDescent="0.35">
      <c r="B34" s="14" t="s">
        <v>91</v>
      </c>
      <c r="C34" s="14" t="s">
        <v>5</v>
      </c>
      <c r="D34" s="15">
        <v>1</v>
      </c>
      <c r="E34" s="14" t="s">
        <v>20</v>
      </c>
      <c r="F34" s="16" t="s">
        <v>92</v>
      </c>
      <c r="G34" s="17" t="s">
        <v>2001</v>
      </c>
      <c r="H34" s="18"/>
    </row>
    <row r="35" spans="2:8" ht="12.65" customHeight="1" outlineLevel="1" x14ac:dyDescent="0.35">
      <c r="B35" s="14" t="s">
        <v>93</v>
      </c>
      <c r="C35" s="14" t="s">
        <v>5</v>
      </c>
      <c r="D35" s="15">
        <v>1</v>
      </c>
      <c r="E35" s="14" t="s">
        <v>20</v>
      </c>
      <c r="F35" s="16" t="s">
        <v>94</v>
      </c>
      <c r="G35" s="17" t="s">
        <v>2002</v>
      </c>
      <c r="H35" s="18"/>
    </row>
    <row r="36" spans="2:8" ht="12.65" customHeight="1" outlineLevel="1" x14ac:dyDescent="0.35">
      <c r="B36" s="14" t="s">
        <v>95</v>
      </c>
      <c r="C36" s="14" t="s">
        <v>5</v>
      </c>
      <c r="D36" s="15">
        <v>1</v>
      </c>
      <c r="E36" s="14" t="s">
        <v>20</v>
      </c>
      <c r="F36" s="16" t="s">
        <v>96</v>
      </c>
      <c r="G36" s="17" t="s">
        <v>2003</v>
      </c>
      <c r="H36" s="18"/>
    </row>
    <row r="37" spans="2:8" ht="12.65" customHeight="1" outlineLevel="1" x14ac:dyDescent="0.35">
      <c r="B37" s="14" t="s">
        <v>97</v>
      </c>
      <c r="C37" s="14" t="s">
        <v>5</v>
      </c>
      <c r="D37" s="15">
        <v>1</v>
      </c>
      <c r="E37" s="14" t="s">
        <v>20</v>
      </c>
      <c r="F37" s="16" t="s">
        <v>98</v>
      </c>
      <c r="G37" s="17" t="s">
        <v>2004</v>
      </c>
      <c r="H37" s="18"/>
    </row>
    <row r="38" spans="2:8" ht="12.65" customHeight="1" outlineLevel="1" x14ac:dyDescent="0.35">
      <c r="B38" s="14" t="s">
        <v>99</v>
      </c>
      <c r="C38" s="14" t="s">
        <v>5</v>
      </c>
      <c r="D38" s="15">
        <v>1</v>
      </c>
      <c r="E38" s="14" t="s">
        <v>20</v>
      </c>
      <c r="F38" s="16" t="s">
        <v>100</v>
      </c>
      <c r="G38" s="17" t="s">
        <v>2005</v>
      </c>
      <c r="H38" s="18"/>
    </row>
    <row r="39" spans="2:8" ht="12.65" customHeight="1" outlineLevel="1" x14ac:dyDescent="0.35">
      <c r="B39" s="14" t="s">
        <v>101</v>
      </c>
      <c r="C39" s="14" t="s">
        <v>5</v>
      </c>
      <c r="D39" s="15">
        <v>1</v>
      </c>
      <c r="E39" s="14" t="s">
        <v>20</v>
      </c>
      <c r="F39" s="16" t="s">
        <v>102</v>
      </c>
      <c r="G39" s="17" t="s">
        <v>2006</v>
      </c>
      <c r="H39" s="18"/>
    </row>
    <row r="40" spans="2:8" ht="12.65" customHeight="1" outlineLevel="1" x14ac:dyDescent="0.35">
      <c r="B40" s="14" t="s">
        <v>103</v>
      </c>
      <c r="C40" s="14" t="s">
        <v>5</v>
      </c>
      <c r="D40" s="15">
        <v>1</v>
      </c>
      <c r="E40" s="14" t="s">
        <v>20</v>
      </c>
      <c r="F40" s="16" t="s">
        <v>104</v>
      </c>
      <c r="G40" s="17" t="s">
        <v>2007</v>
      </c>
      <c r="H40" s="18"/>
    </row>
    <row r="41" spans="2:8" ht="12.65" customHeight="1" outlineLevel="1" x14ac:dyDescent="0.35">
      <c r="B41" s="14" t="s">
        <v>105</v>
      </c>
      <c r="C41" s="14" t="s">
        <v>5</v>
      </c>
      <c r="D41" s="15">
        <v>1</v>
      </c>
      <c r="E41" s="14" t="s">
        <v>20</v>
      </c>
      <c r="F41" s="16" t="s">
        <v>106</v>
      </c>
      <c r="G41" s="17" t="s">
        <v>2008</v>
      </c>
      <c r="H41" s="18"/>
    </row>
    <row r="42" spans="2:8" ht="12.65" customHeight="1" outlineLevel="1" x14ac:dyDescent="0.35">
      <c r="B42" s="14" t="s">
        <v>107</v>
      </c>
      <c r="C42" s="14" t="s">
        <v>5</v>
      </c>
      <c r="D42" s="15">
        <v>1</v>
      </c>
      <c r="E42" s="14" t="s">
        <v>20</v>
      </c>
      <c r="F42" s="16" t="s">
        <v>108</v>
      </c>
      <c r="G42" s="17" t="s">
        <v>2009</v>
      </c>
      <c r="H42" s="18"/>
    </row>
    <row r="43" spans="2:8" ht="12.65" customHeight="1" outlineLevel="1" x14ac:dyDescent="0.35">
      <c r="B43" s="14" t="s">
        <v>109</v>
      </c>
      <c r="C43" s="14" t="s">
        <v>5</v>
      </c>
      <c r="D43" s="15">
        <v>1</v>
      </c>
      <c r="E43" s="14" t="s">
        <v>20</v>
      </c>
      <c r="F43" s="16" t="s">
        <v>110</v>
      </c>
      <c r="G43" s="17" t="s">
        <v>2010</v>
      </c>
      <c r="H43" s="18"/>
    </row>
    <row r="44" spans="2:8" ht="12.65" customHeight="1" outlineLevel="1" x14ac:dyDescent="0.35">
      <c r="B44" s="14" t="s">
        <v>111</v>
      </c>
      <c r="C44" s="14" t="s">
        <v>5</v>
      </c>
      <c r="D44" s="15">
        <v>1</v>
      </c>
      <c r="E44" s="14" t="s">
        <v>20</v>
      </c>
      <c r="F44" s="16" t="s">
        <v>112</v>
      </c>
      <c r="G44" s="17" t="s">
        <v>2011</v>
      </c>
      <c r="H44" s="18"/>
    </row>
    <row r="45" spans="2:8" ht="12.65" customHeight="1" outlineLevel="1" x14ac:dyDescent="0.35">
      <c r="B45" s="14" t="s">
        <v>113</v>
      </c>
      <c r="C45" s="14" t="s">
        <v>5</v>
      </c>
      <c r="D45" s="15">
        <v>1</v>
      </c>
      <c r="E45" s="14" t="s">
        <v>20</v>
      </c>
      <c r="F45" s="16" t="s">
        <v>114</v>
      </c>
      <c r="G45" s="17" t="s">
        <v>2012</v>
      </c>
      <c r="H45" s="18"/>
    </row>
    <row r="46" spans="2:8" ht="12.65" customHeight="1" outlineLevel="1" x14ac:dyDescent="0.35">
      <c r="B46" s="14" t="s">
        <v>115</v>
      </c>
      <c r="C46" s="14" t="s">
        <v>5</v>
      </c>
      <c r="D46" s="15">
        <v>1</v>
      </c>
      <c r="E46" s="14" t="s">
        <v>20</v>
      </c>
      <c r="F46" s="16" t="s">
        <v>116</v>
      </c>
      <c r="G46" s="17" t="s">
        <v>2013</v>
      </c>
      <c r="H46" s="18"/>
    </row>
    <row r="47" spans="2:8" ht="12.65" customHeight="1" outlineLevel="1" x14ac:dyDescent="0.35">
      <c r="B47" s="14" t="s">
        <v>117</v>
      </c>
      <c r="C47" s="14" t="s">
        <v>5</v>
      </c>
      <c r="D47" s="15">
        <v>1</v>
      </c>
      <c r="E47" s="14" t="s">
        <v>20</v>
      </c>
      <c r="F47" s="16" t="s">
        <v>118</v>
      </c>
      <c r="G47" s="17" t="s">
        <v>2014</v>
      </c>
      <c r="H47" s="18"/>
    </row>
    <row r="48" spans="2:8" ht="12.65" customHeight="1" outlineLevel="1" x14ac:dyDescent="0.35">
      <c r="B48" s="14" t="s">
        <v>119</v>
      </c>
      <c r="C48" s="14" t="s">
        <v>5</v>
      </c>
      <c r="D48" s="15">
        <v>1</v>
      </c>
      <c r="E48" s="14" t="s">
        <v>20</v>
      </c>
      <c r="F48" s="16" t="s">
        <v>120</v>
      </c>
      <c r="G48" s="17" t="s">
        <v>2015</v>
      </c>
      <c r="H48" s="18"/>
    </row>
    <row r="49" spans="2:8" ht="12.65" customHeight="1" outlineLevel="1" x14ac:dyDescent="0.35">
      <c r="B49" s="14" t="s">
        <v>121</v>
      </c>
      <c r="C49" s="14" t="s">
        <v>5</v>
      </c>
      <c r="D49" s="15">
        <v>1</v>
      </c>
      <c r="E49" s="14" t="s">
        <v>20</v>
      </c>
      <c r="F49" s="16" t="s">
        <v>122</v>
      </c>
      <c r="G49" s="17" t="s">
        <v>2016</v>
      </c>
      <c r="H49" s="18"/>
    </row>
    <row r="50" spans="2:8" ht="12.65" customHeight="1" outlineLevel="1" x14ac:dyDescent="0.35">
      <c r="B50" s="14" t="s">
        <v>123</v>
      </c>
      <c r="C50" s="14" t="s">
        <v>5</v>
      </c>
      <c r="D50" s="15">
        <v>1</v>
      </c>
      <c r="E50" s="14" t="s">
        <v>20</v>
      </c>
      <c r="F50" s="16" t="s">
        <v>124</v>
      </c>
      <c r="G50" s="17" t="s">
        <v>2017</v>
      </c>
      <c r="H50" s="18"/>
    </row>
    <row r="51" spans="2:8" ht="12.65" customHeight="1" outlineLevel="1" x14ac:dyDescent="0.35">
      <c r="B51" s="14" t="s">
        <v>125</v>
      </c>
      <c r="C51" s="14" t="s">
        <v>5</v>
      </c>
      <c r="D51" s="15">
        <v>1</v>
      </c>
      <c r="E51" s="14" t="s">
        <v>20</v>
      </c>
      <c r="F51" s="16" t="s">
        <v>126</v>
      </c>
      <c r="G51" s="17" t="s">
        <v>2018</v>
      </c>
      <c r="H51" s="18"/>
    </row>
    <row r="52" spans="2:8" ht="12.65" customHeight="1" outlineLevel="1" x14ac:dyDescent="0.35">
      <c r="B52" s="14" t="s">
        <v>127</v>
      </c>
      <c r="C52" s="14" t="s">
        <v>5</v>
      </c>
      <c r="D52" s="15">
        <v>1</v>
      </c>
      <c r="E52" s="14" t="s">
        <v>20</v>
      </c>
      <c r="F52" s="16" t="s">
        <v>128</v>
      </c>
      <c r="G52" s="17" t="s">
        <v>2019</v>
      </c>
      <c r="H52" s="18"/>
    </row>
    <row r="53" spans="2:8" ht="12.65" customHeight="1" outlineLevel="1" x14ac:dyDescent="0.35">
      <c r="B53" s="14" t="s">
        <v>129</v>
      </c>
      <c r="C53" s="14" t="s">
        <v>5</v>
      </c>
      <c r="D53" s="15">
        <v>1</v>
      </c>
      <c r="E53" s="14" t="s">
        <v>20</v>
      </c>
      <c r="F53" s="16" t="s">
        <v>130</v>
      </c>
      <c r="G53" s="17" t="s">
        <v>2020</v>
      </c>
      <c r="H53" s="18"/>
    </row>
    <row r="54" spans="2:8" ht="12.65" customHeight="1" outlineLevel="1" x14ac:dyDescent="0.35">
      <c r="B54" s="14" t="s">
        <v>131</v>
      </c>
      <c r="C54" s="14" t="s">
        <v>5</v>
      </c>
      <c r="D54" s="15">
        <v>1</v>
      </c>
      <c r="E54" s="14" t="s">
        <v>20</v>
      </c>
      <c r="F54" s="16" t="s">
        <v>132</v>
      </c>
      <c r="G54" s="17" t="s">
        <v>2021</v>
      </c>
      <c r="H54" s="18"/>
    </row>
    <row r="55" spans="2:8" ht="12.65" customHeight="1" outlineLevel="1" x14ac:dyDescent="0.35">
      <c r="B55" s="14" t="s">
        <v>133</v>
      </c>
      <c r="C55" s="14" t="s">
        <v>5</v>
      </c>
      <c r="D55" s="15">
        <v>1</v>
      </c>
      <c r="E55" s="14" t="s">
        <v>20</v>
      </c>
      <c r="F55" s="16" t="s">
        <v>134</v>
      </c>
      <c r="G55" s="17" t="s">
        <v>2022</v>
      </c>
      <c r="H55" s="18"/>
    </row>
    <row r="56" spans="2:8" ht="12.65" customHeight="1" outlineLevel="1" x14ac:dyDescent="0.35">
      <c r="B56" s="14" t="s">
        <v>135</v>
      </c>
      <c r="C56" s="14" t="s">
        <v>5</v>
      </c>
      <c r="D56" s="15">
        <v>1</v>
      </c>
      <c r="E56" s="14" t="s">
        <v>20</v>
      </c>
      <c r="F56" s="16" t="s">
        <v>136</v>
      </c>
      <c r="G56" s="17" t="s">
        <v>2023</v>
      </c>
      <c r="H56" s="18"/>
    </row>
    <row r="57" spans="2:8" ht="12.65" customHeight="1" outlineLevel="1" x14ac:dyDescent="0.35">
      <c r="B57" s="14" t="s">
        <v>137</v>
      </c>
      <c r="C57" s="14" t="s">
        <v>5</v>
      </c>
      <c r="D57" s="15">
        <v>1</v>
      </c>
      <c r="E57" s="14" t="s">
        <v>20</v>
      </c>
      <c r="F57" s="16" t="s">
        <v>138</v>
      </c>
      <c r="G57" s="17" t="s">
        <v>2024</v>
      </c>
      <c r="H57" s="18"/>
    </row>
    <row r="58" spans="2:8" ht="12.65" customHeight="1" outlineLevel="1" x14ac:dyDescent="0.35">
      <c r="B58" s="14" t="s">
        <v>139</v>
      </c>
      <c r="C58" s="14" t="s">
        <v>5</v>
      </c>
      <c r="D58" s="15">
        <v>1</v>
      </c>
      <c r="E58" s="14" t="s">
        <v>20</v>
      </c>
      <c r="F58" s="16" t="s">
        <v>140</v>
      </c>
      <c r="G58" s="17" t="s">
        <v>2025</v>
      </c>
      <c r="H58" s="18"/>
    </row>
    <row r="59" spans="2:8" ht="12.65" customHeight="1" outlineLevel="1" x14ac:dyDescent="0.35">
      <c r="B59" s="14" t="s">
        <v>141</v>
      </c>
      <c r="C59" s="14" t="s">
        <v>5</v>
      </c>
      <c r="D59" s="15">
        <v>1</v>
      </c>
      <c r="E59" s="14" t="s">
        <v>20</v>
      </c>
      <c r="F59" s="16" t="s">
        <v>142</v>
      </c>
      <c r="G59" s="17" t="s">
        <v>2026</v>
      </c>
      <c r="H59" s="18"/>
    </row>
    <row r="60" spans="2:8" ht="12.65" customHeight="1" outlineLevel="1" x14ac:dyDescent="0.35">
      <c r="B60" s="14" t="s">
        <v>143</v>
      </c>
      <c r="C60" s="14" t="s">
        <v>5</v>
      </c>
      <c r="D60" s="15">
        <v>1</v>
      </c>
      <c r="E60" s="14" t="s">
        <v>20</v>
      </c>
      <c r="F60" s="16" t="s">
        <v>144</v>
      </c>
      <c r="G60" s="17" t="s">
        <v>2027</v>
      </c>
      <c r="H60" s="18"/>
    </row>
    <row r="61" spans="2:8" ht="12.65" customHeight="1" outlineLevel="1" x14ac:dyDescent="0.35">
      <c r="B61" s="14" t="s">
        <v>145</v>
      </c>
      <c r="C61" s="14" t="s">
        <v>5</v>
      </c>
      <c r="D61" s="15">
        <v>1</v>
      </c>
      <c r="E61" s="14" t="s">
        <v>20</v>
      </c>
      <c r="F61" s="16" t="s">
        <v>146</v>
      </c>
      <c r="G61" s="17" t="s">
        <v>1444</v>
      </c>
      <c r="H61" s="18"/>
    </row>
    <row r="62" spans="2:8" ht="12.65" customHeight="1" outlineLevel="1" x14ac:dyDescent="0.35">
      <c r="B62" s="14" t="s">
        <v>147</v>
      </c>
      <c r="C62" s="14" t="s">
        <v>5</v>
      </c>
      <c r="D62" s="15">
        <v>1</v>
      </c>
      <c r="E62" s="14" t="s">
        <v>20</v>
      </c>
      <c r="F62" s="16" t="s">
        <v>148</v>
      </c>
      <c r="G62" s="17" t="s">
        <v>1445</v>
      </c>
      <c r="H62" s="18"/>
    </row>
    <row r="63" spans="2:8" ht="12.65" customHeight="1" outlineLevel="1" x14ac:dyDescent="0.35">
      <c r="B63" s="14" t="s">
        <v>149</v>
      </c>
      <c r="C63" s="14" t="s">
        <v>5</v>
      </c>
      <c r="D63" s="15">
        <v>1</v>
      </c>
      <c r="E63" s="14" t="s">
        <v>20</v>
      </c>
      <c r="F63" s="16" t="s">
        <v>150</v>
      </c>
      <c r="G63" s="17" t="s">
        <v>1446</v>
      </c>
      <c r="H63" s="18"/>
    </row>
    <row r="64" spans="2:8" ht="12.65" customHeight="1" outlineLevel="1" x14ac:dyDescent="0.35">
      <c r="B64" s="14" t="s">
        <v>151</v>
      </c>
      <c r="C64" s="14" t="s">
        <v>5</v>
      </c>
      <c r="D64" s="15">
        <v>1</v>
      </c>
      <c r="E64" s="14" t="s">
        <v>20</v>
      </c>
      <c r="F64" s="16" t="s">
        <v>152</v>
      </c>
      <c r="G64" s="17" t="s">
        <v>1447</v>
      </c>
      <c r="H64" s="18"/>
    </row>
    <row r="65" spans="2:8" ht="12.65" customHeight="1" outlineLevel="1" x14ac:dyDescent="0.35">
      <c r="B65" s="14" t="s">
        <v>153</v>
      </c>
      <c r="C65" s="14" t="s">
        <v>5</v>
      </c>
      <c r="D65" s="15">
        <v>1</v>
      </c>
      <c r="E65" s="14" t="s">
        <v>20</v>
      </c>
      <c r="F65" s="16" t="s">
        <v>154</v>
      </c>
      <c r="G65" s="17" t="s">
        <v>1448</v>
      </c>
      <c r="H65" s="18"/>
    </row>
    <row r="66" spans="2:8" s="10" customFormat="1" ht="12.65" customHeight="1" x14ac:dyDescent="0.35">
      <c r="B66" s="11" t="s">
        <v>155</v>
      </c>
      <c r="C66" s="11" t="s">
        <v>10</v>
      </c>
      <c r="D66" s="12"/>
      <c r="E66" s="11" t="s">
        <v>6</v>
      </c>
      <c r="F66" s="13" t="s">
        <v>156</v>
      </c>
      <c r="G66" s="9"/>
      <c r="H66" s="18"/>
    </row>
    <row r="67" spans="2:8" ht="12.65" customHeight="1" outlineLevel="1" x14ac:dyDescent="0.35">
      <c r="B67" s="14" t="s">
        <v>157</v>
      </c>
      <c r="C67" s="14" t="s">
        <v>5</v>
      </c>
      <c r="D67" s="15">
        <v>1</v>
      </c>
      <c r="E67" s="14" t="s">
        <v>20</v>
      </c>
      <c r="F67" s="16" t="s">
        <v>158</v>
      </c>
      <c r="G67" s="17" t="s">
        <v>1449</v>
      </c>
      <c r="H67" s="18"/>
    </row>
    <row r="68" spans="2:8" ht="12.65" customHeight="1" outlineLevel="1" x14ac:dyDescent="0.35">
      <c r="B68" s="14" t="s">
        <v>159</v>
      </c>
      <c r="C68" s="14" t="s">
        <v>5</v>
      </c>
      <c r="D68" s="15">
        <v>1</v>
      </c>
      <c r="E68" s="14" t="s">
        <v>20</v>
      </c>
      <c r="F68" s="16" t="s">
        <v>160</v>
      </c>
      <c r="G68" s="17" t="s">
        <v>1450</v>
      </c>
      <c r="H68" s="18"/>
    </row>
    <row r="69" spans="2:8" ht="12.65" customHeight="1" outlineLevel="1" x14ac:dyDescent="0.35">
      <c r="B69" s="14" t="s">
        <v>161</v>
      </c>
      <c r="C69" s="14" t="s">
        <v>5</v>
      </c>
      <c r="D69" s="15">
        <v>1</v>
      </c>
      <c r="E69" s="14" t="s">
        <v>20</v>
      </c>
      <c r="F69" s="16" t="s">
        <v>162</v>
      </c>
      <c r="G69" s="17" t="s">
        <v>1451</v>
      </c>
      <c r="H69" s="18"/>
    </row>
    <row r="70" spans="2:8" ht="12.65" customHeight="1" outlineLevel="1" x14ac:dyDescent="0.35">
      <c r="B70" s="14" t="s">
        <v>163</v>
      </c>
      <c r="C70" s="14" t="s">
        <v>5</v>
      </c>
      <c r="D70" s="15">
        <v>1</v>
      </c>
      <c r="E70" s="14" t="s">
        <v>20</v>
      </c>
      <c r="F70" s="16" t="s">
        <v>164</v>
      </c>
      <c r="G70" s="17" t="s">
        <v>1452</v>
      </c>
      <c r="H70" s="18"/>
    </row>
    <row r="71" spans="2:8" ht="12.65" customHeight="1" outlineLevel="1" x14ac:dyDescent="0.35">
      <c r="B71" s="14" t="s">
        <v>165</v>
      </c>
      <c r="C71" s="14" t="s">
        <v>5</v>
      </c>
      <c r="D71" s="15">
        <v>1</v>
      </c>
      <c r="E71" s="14" t="s">
        <v>20</v>
      </c>
      <c r="F71" s="16" t="s">
        <v>166</v>
      </c>
      <c r="G71" s="17" t="s">
        <v>1453</v>
      </c>
      <c r="H71" s="18"/>
    </row>
    <row r="72" spans="2:8" ht="12.65" customHeight="1" outlineLevel="1" x14ac:dyDescent="0.35">
      <c r="B72" s="14" t="s">
        <v>167</v>
      </c>
      <c r="C72" s="14" t="s">
        <v>5</v>
      </c>
      <c r="D72" s="15">
        <v>1</v>
      </c>
      <c r="E72" s="14" t="s">
        <v>20</v>
      </c>
      <c r="F72" s="16" t="s">
        <v>168</v>
      </c>
      <c r="G72" s="17" t="s">
        <v>1454</v>
      </c>
      <c r="H72" s="18"/>
    </row>
    <row r="73" spans="2:8" ht="12.65" customHeight="1" outlineLevel="1" x14ac:dyDescent="0.35">
      <c r="B73" s="14" t="s">
        <v>169</v>
      </c>
      <c r="C73" s="14" t="s">
        <v>5</v>
      </c>
      <c r="D73" s="15">
        <v>1</v>
      </c>
      <c r="E73" s="14" t="s">
        <v>20</v>
      </c>
      <c r="F73" s="16" t="s">
        <v>170</v>
      </c>
      <c r="G73" s="17" t="s">
        <v>1455</v>
      </c>
      <c r="H73" s="18"/>
    </row>
    <row r="74" spans="2:8" ht="12.65" customHeight="1" outlineLevel="1" x14ac:dyDescent="0.35">
      <c r="B74" s="14" t="s">
        <v>171</v>
      </c>
      <c r="C74" s="14" t="s">
        <v>5</v>
      </c>
      <c r="D74" s="15">
        <v>1</v>
      </c>
      <c r="E74" s="14" t="s">
        <v>20</v>
      </c>
      <c r="F74" s="16" t="s">
        <v>172</v>
      </c>
      <c r="G74" s="17" t="s">
        <v>1456</v>
      </c>
      <c r="H74" s="18"/>
    </row>
    <row r="75" spans="2:8" s="10" customFormat="1" ht="12.65" customHeight="1" x14ac:dyDescent="0.35">
      <c r="B75" s="11" t="s">
        <v>173</v>
      </c>
      <c r="C75" s="11" t="s">
        <v>10</v>
      </c>
      <c r="D75" s="12"/>
      <c r="E75" s="11" t="s">
        <v>6</v>
      </c>
      <c r="F75" s="13" t="s">
        <v>174</v>
      </c>
      <c r="G75" s="9"/>
      <c r="H75" s="18"/>
    </row>
    <row r="76" spans="2:8" ht="12.65" customHeight="1" outlineLevel="1" x14ac:dyDescent="0.35">
      <c r="B76" s="14" t="s">
        <v>175</v>
      </c>
      <c r="C76" s="14" t="s">
        <v>5</v>
      </c>
      <c r="D76" s="15">
        <v>1</v>
      </c>
      <c r="E76" s="14" t="s">
        <v>20</v>
      </c>
      <c r="F76" s="16" t="s">
        <v>176</v>
      </c>
      <c r="G76" s="17" t="s">
        <v>1457</v>
      </c>
      <c r="H76" s="18"/>
    </row>
    <row r="77" spans="2:8" s="10" customFormat="1" ht="12.65" customHeight="1" x14ac:dyDescent="0.35">
      <c r="B77" s="11" t="s">
        <v>177</v>
      </c>
      <c r="C77" s="11" t="s">
        <v>10</v>
      </c>
      <c r="D77" s="12"/>
      <c r="E77" s="11" t="s">
        <v>6</v>
      </c>
      <c r="F77" s="13" t="s">
        <v>178</v>
      </c>
      <c r="G77" s="9"/>
      <c r="H77" s="18"/>
    </row>
    <row r="78" spans="2:8" s="10" customFormat="1" ht="12.65" customHeight="1" x14ac:dyDescent="0.35">
      <c r="B78" s="11" t="s">
        <v>179</v>
      </c>
      <c r="C78" s="11" t="s">
        <v>10</v>
      </c>
      <c r="D78" s="12"/>
      <c r="E78" s="11" t="s">
        <v>6</v>
      </c>
      <c r="F78" s="13" t="s">
        <v>180</v>
      </c>
      <c r="G78" s="9"/>
      <c r="H78" s="18"/>
    </row>
    <row r="79" spans="2:8" ht="12.65" customHeight="1" outlineLevel="1" x14ac:dyDescent="0.35">
      <c r="B79" s="14" t="s">
        <v>181</v>
      </c>
      <c r="C79" s="14" t="s">
        <v>5</v>
      </c>
      <c r="D79" s="15">
        <v>1</v>
      </c>
      <c r="E79" s="14" t="s">
        <v>20</v>
      </c>
      <c r="F79" s="16" t="s">
        <v>182</v>
      </c>
      <c r="G79" s="17" t="s">
        <v>1458</v>
      </c>
      <c r="H79" s="18"/>
    </row>
    <row r="80" spans="2:8" ht="12.65" customHeight="1" outlineLevel="1" x14ac:dyDescent="0.35">
      <c r="B80" s="14" t="s">
        <v>183</v>
      </c>
      <c r="C80" s="14" t="s">
        <v>5</v>
      </c>
      <c r="D80" s="15">
        <v>1</v>
      </c>
      <c r="E80" s="14" t="s">
        <v>20</v>
      </c>
      <c r="F80" s="16" t="s">
        <v>184</v>
      </c>
      <c r="G80" s="17" t="s">
        <v>1459</v>
      </c>
      <c r="H80" s="18"/>
    </row>
    <row r="81" spans="2:8" s="10" customFormat="1" ht="12.65" customHeight="1" x14ac:dyDescent="0.35">
      <c r="B81" s="11" t="s">
        <v>185</v>
      </c>
      <c r="C81" s="11" t="s">
        <v>10</v>
      </c>
      <c r="D81" s="12"/>
      <c r="E81" s="11" t="s">
        <v>6</v>
      </c>
      <c r="F81" s="13" t="s">
        <v>186</v>
      </c>
      <c r="G81" s="9"/>
      <c r="H81" s="18"/>
    </row>
    <row r="82" spans="2:8" s="10" customFormat="1" ht="12.65" customHeight="1" x14ac:dyDescent="0.35">
      <c r="B82" s="11" t="s">
        <v>187</v>
      </c>
      <c r="C82" s="11" t="s">
        <v>10</v>
      </c>
      <c r="D82" s="12"/>
      <c r="E82" s="11" t="s">
        <v>6</v>
      </c>
      <c r="F82" s="13" t="s">
        <v>188</v>
      </c>
      <c r="G82" s="9"/>
      <c r="H82" s="18"/>
    </row>
    <row r="83" spans="2:8" ht="12.65" customHeight="1" outlineLevel="1" x14ac:dyDescent="0.35">
      <c r="B83" s="14" t="s">
        <v>189</v>
      </c>
      <c r="C83" s="14" t="s">
        <v>5</v>
      </c>
      <c r="D83" s="15">
        <v>1</v>
      </c>
      <c r="E83" s="14" t="s">
        <v>20</v>
      </c>
      <c r="F83" s="16" t="s">
        <v>190</v>
      </c>
      <c r="G83" s="17" t="s">
        <v>1460</v>
      </c>
      <c r="H83" s="18"/>
    </row>
    <row r="84" spans="2:8" ht="12.65" customHeight="1" outlineLevel="1" x14ac:dyDescent="0.35">
      <c r="B84" s="14" t="s">
        <v>191</v>
      </c>
      <c r="C84" s="14" t="s">
        <v>5</v>
      </c>
      <c r="D84" s="15">
        <v>1</v>
      </c>
      <c r="E84" s="14" t="s">
        <v>20</v>
      </c>
      <c r="F84" s="16" t="s">
        <v>192</v>
      </c>
      <c r="G84" s="17" t="s">
        <v>1461</v>
      </c>
      <c r="H84" s="18"/>
    </row>
    <row r="85" spans="2:8" s="10" customFormat="1" ht="12.65" customHeight="1" x14ac:dyDescent="0.35">
      <c r="B85" s="11" t="s">
        <v>193</v>
      </c>
      <c r="C85" s="11" t="s">
        <v>10</v>
      </c>
      <c r="D85" s="12"/>
      <c r="E85" s="11" t="s">
        <v>6</v>
      </c>
      <c r="F85" s="13" t="s">
        <v>194</v>
      </c>
      <c r="G85" s="9"/>
      <c r="H85" s="18"/>
    </row>
    <row r="86" spans="2:8" ht="12.65" customHeight="1" outlineLevel="1" x14ac:dyDescent="0.35">
      <c r="B86" s="14" t="s">
        <v>195</v>
      </c>
      <c r="C86" s="14" t="s">
        <v>5</v>
      </c>
      <c r="D86" s="15">
        <v>1</v>
      </c>
      <c r="E86" s="14" t="s">
        <v>196</v>
      </c>
      <c r="F86" s="16" t="s">
        <v>197</v>
      </c>
      <c r="G86" s="17" t="s">
        <v>1462</v>
      </c>
      <c r="H86" s="18"/>
    </row>
    <row r="87" spans="2:8" ht="12.65" customHeight="1" outlineLevel="1" x14ac:dyDescent="0.35">
      <c r="B87" s="14" t="s">
        <v>198</v>
      </c>
      <c r="C87" s="14" t="s">
        <v>5</v>
      </c>
      <c r="D87" s="15">
        <v>1</v>
      </c>
      <c r="E87" s="14" t="s">
        <v>196</v>
      </c>
      <c r="F87" s="16" t="s">
        <v>199</v>
      </c>
      <c r="G87" s="17" t="s">
        <v>1463</v>
      </c>
      <c r="H87" s="18"/>
    </row>
    <row r="88" spans="2:8" ht="12.65" customHeight="1" outlineLevel="1" x14ac:dyDescent="0.35">
      <c r="B88" s="14" t="s">
        <v>200</v>
      </c>
      <c r="C88" s="14" t="s">
        <v>5</v>
      </c>
      <c r="D88" s="15">
        <v>1</v>
      </c>
      <c r="E88" s="14" t="s">
        <v>196</v>
      </c>
      <c r="F88" s="16" t="s">
        <v>201</v>
      </c>
      <c r="G88" s="17" t="s">
        <v>1464</v>
      </c>
      <c r="H88" s="18"/>
    </row>
    <row r="89" spans="2:8" ht="12.65" customHeight="1" outlineLevel="1" x14ac:dyDescent="0.35">
      <c r="B89" s="14" t="s">
        <v>202</v>
      </c>
      <c r="C89" s="14" t="s">
        <v>5</v>
      </c>
      <c r="D89" s="15">
        <v>1</v>
      </c>
      <c r="E89" s="14" t="s">
        <v>196</v>
      </c>
      <c r="F89" s="16" t="s">
        <v>203</v>
      </c>
      <c r="G89" s="17" t="s">
        <v>1465</v>
      </c>
      <c r="H89" s="18"/>
    </row>
    <row r="90" spans="2:8" ht="12.65" customHeight="1" outlineLevel="1" x14ac:dyDescent="0.35">
      <c r="B90" s="14" t="s">
        <v>204</v>
      </c>
      <c r="C90" s="14" t="s">
        <v>5</v>
      </c>
      <c r="D90" s="15">
        <v>1</v>
      </c>
      <c r="E90" s="14" t="s">
        <v>196</v>
      </c>
      <c r="F90" s="16" t="s">
        <v>205</v>
      </c>
      <c r="G90" s="17" t="s">
        <v>1466</v>
      </c>
      <c r="H90" s="18"/>
    </row>
    <row r="91" spans="2:8" s="10" customFormat="1" ht="12.65" customHeight="1" x14ac:dyDescent="0.35">
      <c r="B91" s="11" t="s">
        <v>206</v>
      </c>
      <c r="C91" s="11" t="s">
        <v>10</v>
      </c>
      <c r="D91" s="12"/>
      <c r="E91" s="11" t="s">
        <v>6</v>
      </c>
      <c r="F91" s="13" t="s">
        <v>207</v>
      </c>
      <c r="G91" s="9"/>
      <c r="H91" s="18"/>
    </row>
    <row r="92" spans="2:8" s="10" customFormat="1" ht="12.65" customHeight="1" x14ac:dyDescent="0.35">
      <c r="B92" s="11" t="s">
        <v>208</v>
      </c>
      <c r="C92" s="11" t="s">
        <v>10</v>
      </c>
      <c r="D92" s="12"/>
      <c r="E92" s="11" t="s">
        <v>6</v>
      </c>
      <c r="F92" s="13" t="s">
        <v>209</v>
      </c>
      <c r="G92" s="9"/>
      <c r="H92" s="18"/>
    </row>
    <row r="93" spans="2:8" ht="12.65" customHeight="1" outlineLevel="1" x14ac:dyDescent="0.35">
      <c r="B93" s="14" t="s">
        <v>210</v>
      </c>
      <c r="C93" s="14" t="s">
        <v>5</v>
      </c>
      <c r="D93" s="15">
        <v>1</v>
      </c>
      <c r="E93" s="14" t="s">
        <v>20</v>
      </c>
      <c r="F93" s="16" t="s">
        <v>211</v>
      </c>
      <c r="G93" s="17" t="s">
        <v>1467</v>
      </c>
      <c r="H93" s="18"/>
    </row>
    <row r="94" spans="2:8" ht="12.65" customHeight="1" outlineLevel="1" x14ac:dyDescent="0.35">
      <c r="B94" s="14" t="s">
        <v>212</v>
      </c>
      <c r="C94" s="14" t="s">
        <v>5</v>
      </c>
      <c r="D94" s="15">
        <v>1</v>
      </c>
      <c r="E94" s="14" t="s">
        <v>20</v>
      </c>
      <c r="F94" s="16" t="s">
        <v>213</v>
      </c>
      <c r="G94" s="17" t="s">
        <v>1468</v>
      </c>
      <c r="H94" s="18"/>
    </row>
    <row r="95" spans="2:8" ht="12.65" customHeight="1" outlineLevel="1" x14ac:dyDescent="0.35">
      <c r="B95" s="14" t="s">
        <v>214</v>
      </c>
      <c r="C95" s="14" t="s">
        <v>5</v>
      </c>
      <c r="D95" s="15">
        <v>1</v>
      </c>
      <c r="E95" s="14" t="s">
        <v>20</v>
      </c>
      <c r="F95" s="16" t="s">
        <v>215</v>
      </c>
      <c r="G95" s="17" t="s">
        <v>1469</v>
      </c>
      <c r="H95" s="18"/>
    </row>
    <row r="96" spans="2:8" ht="12.65" customHeight="1" outlineLevel="1" x14ac:dyDescent="0.35">
      <c r="B96" s="14" t="s">
        <v>216</v>
      </c>
      <c r="C96" s="14" t="s">
        <v>5</v>
      </c>
      <c r="D96" s="15">
        <v>1</v>
      </c>
      <c r="E96" s="14" t="s">
        <v>20</v>
      </c>
      <c r="F96" s="16" t="s">
        <v>217</v>
      </c>
      <c r="G96" s="17" t="s">
        <v>1470</v>
      </c>
      <c r="H96" s="18"/>
    </row>
    <row r="97" spans="2:8" ht="12.65" customHeight="1" outlineLevel="1" x14ac:dyDescent="0.35">
      <c r="B97" s="14" t="s">
        <v>218</v>
      </c>
      <c r="C97" s="14" t="s">
        <v>5</v>
      </c>
      <c r="D97" s="15">
        <v>1</v>
      </c>
      <c r="E97" s="14" t="s">
        <v>20</v>
      </c>
      <c r="F97" s="16" t="s">
        <v>219</v>
      </c>
      <c r="G97" s="17" t="s">
        <v>1471</v>
      </c>
      <c r="H97" s="18"/>
    </row>
    <row r="98" spans="2:8" ht="12.65" customHeight="1" outlineLevel="1" x14ac:dyDescent="0.35">
      <c r="B98" s="14" t="s">
        <v>220</v>
      </c>
      <c r="C98" s="14" t="s">
        <v>5</v>
      </c>
      <c r="D98" s="15">
        <v>1</v>
      </c>
      <c r="E98" s="14" t="s">
        <v>20</v>
      </c>
      <c r="F98" s="16" t="s">
        <v>221</v>
      </c>
      <c r="G98" s="17" t="s">
        <v>1472</v>
      </c>
      <c r="H98" s="18"/>
    </row>
    <row r="99" spans="2:8" ht="12.65" customHeight="1" outlineLevel="1" x14ac:dyDescent="0.35">
      <c r="B99" s="14" t="s">
        <v>222</v>
      </c>
      <c r="C99" s="14" t="s">
        <v>5</v>
      </c>
      <c r="D99" s="15">
        <v>1</v>
      </c>
      <c r="E99" s="14" t="s">
        <v>20</v>
      </c>
      <c r="F99" s="16" t="s">
        <v>223</v>
      </c>
      <c r="G99" s="17" t="s">
        <v>1473</v>
      </c>
      <c r="H99" s="18"/>
    </row>
    <row r="100" spans="2:8" ht="12.65" customHeight="1" outlineLevel="1" x14ac:dyDescent="0.35">
      <c r="B100" s="14" t="s">
        <v>224</v>
      </c>
      <c r="C100" s="14" t="s">
        <v>5</v>
      </c>
      <c r="D100" s="15">
        <v>1</v>
      </c>
      <c r="E100" s="14" t="s">
        <v>20</v>
      </c>
      <c r="F100" s="16" t="s">
        <v>225</v>
      </c>
      <c r="G100" s="17" t="s">
        <v>1474</v>
      </c>
      <c r="H100" s="18"/>
    </row>
    <row r="101" spans="2:8" s="10" customFormat="1" ht="12.65" customHeight="1" x14ac:dyDescent="0.35">
      <c r="B101" s="11" t="s">
        <v>226</v>
      </c>
      <c r="C101" s="11" t="s">
        <v>10</v>
      </c>
      <c r="D101" s="12"/>
      <c r="E101" s="11" t="s">
        <v>6</v>
      </c>
      <c r="F101" s="13" t="s">
        <v>227</v>
      </c>
      <c r="G101" s="9"/>
      <c r="H101" s="18"/>
    </row>
    <row r="102" spans="2:8" s="10" customFormat="1" ht="12.65" customHeight="1" x14ac:dyDescent="0.35">
      <c r="B102" s="11" t="s">
        <v>228</v>
      </c>
      <c r="C102" s="11" t="s">
        <v>10</v>
      </c>
      <c r="D102" s="12"/>
      <c r="E102" s="11" t="s">
        <v>6</v>
      </c>
      <c r="F102" s="13" t="s">
        <v>229</v>
      </c>
      <c r="G102" s="9"/>
      <c r="H102" s="18"/>
    </row>
    <row r="103" spans="2:8" ht="12.65" customHeight="1" outlineLevel="1" x14ac:dyDescent="0.35">
      <c r="B103" s="14" t="s">
        <v>230</v>
      </c>
      <c r="C103" s="14" t="s">
        <v>5</v>
      </c>
      <c r="D103" s="15">
        <v>1</v>
      </c>
      <c r="E103" s="14" t="s">
        <v>20</v>
      </c>
      <c r="F103" s="16" t="s">
        <v>231</v>
      </c>
      <c r="G103" s="9"/>
      <c r="H103" s="18"/>
    </row>
    <row r="104" spans="2:8" ht="12.65" customHeight="1" outlineLevel="1" x14ac:dyDescent="0.35">
      <c r="B104" s="14" t="s">
        <v>232</v>
      </c>
      <c r="C104" s="14" t="s">
        <v>5</v>
      </c>
      <c r="D104" s="15">
        <v>1</v>
      </c>
      <c r="E104" s="14" t="s">
        <v>20</v>
      </c>
      <c r="F104" s="16" t="s">
        <v>233</v>
      </c>
      <c r="G104" s="9"/>
      <c r="H104" s="18"/>
    </row>
    <row r="105" spans="2:8" ht="12.65" customHeight="1" outlineLevel="1" x14ac:dyDescent="0.35">
      <c r="B105" s="14" t="s">
        <v>234</v>
      </c>
      <c r="C105" s="14" t="s">
        <v>5</v>
      </c>
      <c r="D105" s="15">
        <v>1</v>
      </c>
      <c r="E105" s="14" t="s">
        <v>20</v>
      </c>
      <c r="F105" s="16" t="s">
        <v>235</v>
      </c>
      <c r="G105" s="9"/>
      <c r="H105" s="18"/>
    </row>
    <row r="106" spans="2:8" ht="12.65" customHeight="1" outlineLevel="1" x14ac:dyDescent="0.35">
      <c r="B106" s="14" t="s">
        <v>236</v>
      </c>
      <c r="C106" s="14" t="s">
        <v>5</v>
      </c>
      <c r="D106" s="15">
        <v>1</v>
      </c>
      <c r="E106" s="14" t="s">
        <v>20</v>
      </c>
      <c r="F106" s="16" t="s">
        <v>237</v>
      </c>
      <c r="G106" s="9"/>
      <c r="H106" s="18"/>
    </row>
    <row r="107" spans="2:8" ht="12.65" customHeight="1" outlineLevel="1" x14ac:dyDescent="0.35">
      <c r="B107" s="14" t="s">
        <v>238</v>
      </c>
      <c r="C107" s="14" t="s">
        <v>5</v>
      </c>
      <c r="D107" s="15">
        <v>1</v>
      </c>
      <c r="E107" s="14" t="s">
        <v>20</v>
      </c>
      <c r="F107" s="16" t="s">
        <v>239</v>
      </c>
      <c r="G107" s="9"/>
      <c r="H107" s="18"/>
    </row>
    <row r="108" spans="2:8" ht="12.65" customHeight="1" outlineLevel="1" x14ac:dyDescent="0.35">
      <c r="B108" s="14" t="s">
        <v>240</v>
      </c>
      <c r="C108" s="14" t="s">
        <v>5</v>
      </c>
      <c r="D108" s="15">
        <v>1</v>
      </c>
      <c r="E108" s="14" t="s">
        <v>20</v>
      </c>
      <c r="F108" s="16" t="s">
        <v>241</v>
      </c>
      <c r="G108" s="9"/>
      <c r="H108" s="18"/>
    </row>
    <row r="109" spans="2:8" s="10" customFormat="1" ht="12.65" customHeight="1" x14ac:dyDescent="0.35">
      <c r="B109" s="11" t="s">
        <v>242</v>
      </c>
      <c r="C109" s="11" t="s">
        <v>10</v>
      </c>
      <c r="D109" s="12"/>
      <c r="E109" s="11" t="s">
        <v>6</v>
      </c>
      <c r="F109" s="13" t="s">
        <v>243</v>
      </c>
      <c r="G109" s="9"/>
      <c r="H109" s="18"/>
    </row>
    <row r="110" spans="2:8" s="10" customFormat="1" ht="12.65" customHeight="1" x14ac:dyDescent="0.35">
      <c r="B110" s="11" t="s">
        <v>244</v>
      </c>
      <c r="C110" s="11" t="s">
        <v>10</v>
      </c>
      <c r="D110" s="12"/>
      <c r="E110" s="11" t="s">
        <v>6</v>
      </c>
      <c r="F110" s="13" t="s">
        <v>245</v>
      </c>
      <c r="G110" s="9"/>
      <c r="H110" s="18"/>
    </row>
    <row r="111" spans="2:8" ht="12.65" customHeight="1" outlineLevel="1" x14ac:dyDescent="0.35">
      <c r="B111" s="14" t="s">
        <v>246</v>
      </c>
      <c r="C111" s="14" t="s">
        <v>5</v>
      </c>
      <c r="D111" s="15">
        <v>1</v>
      </c>
      <c r="E111" s="14" t="s">
        <v>20</v>
      </c>
      <c r="F111" s="16" t="s">
        <v>247</v>
      </c>
      <c r="G111" s="17" t="s">
        <v>1475</v>
      </c>
      <c r="H111" s="18"/>
    </row>
    <row r="112" spans="2:8" ht="12.65" customHeight="1" outlineLevel="1" x14ac:dyDescent="0.35">
      <c r="B112" s="14" t="s">
        <v>248</v>
      </c>
      <c r="C112" s="14" t="s">
        <v>5</v>
      </c>
      <c r="D112" s="15">
        <v>1</v>
      </c>
      <c r="E112" s="14" t="s">
        <v>20</v>
      </c>
      <c r="F112" s="16" t="s">
        <v>249</v>
      </c>
      <c r="G112" s="17" t="s">
        <v>1476</v>
      </c>
      <c r="H112" s="18"/>
    </row>
    <row r="113" spans="2:8" ht="12.65" customHeight="1" outlineLevel="1" x14ac:dyDescent="0.35">
      <c r="B113" s="14" t="s">
        <v>250</v>
      </c>
      <c r="C113" s="14" t="s">
        <v>5</v>
      </c>
      <c r="D113" s="15">
        <v>1</v>
      </c>
      <c r="E113" s="14" t="s">
        <v>20</v>
      </c>
      <c r="F113" s="16" t="s">
        <v>251</v>
      </c>
      <c r="G113" s="17" t="s">
        <v>1477</v>
      </c>
      <c r="H113" s="18"/>
    </row>
    <row r="114" spans="2:8" ht="12.65" customHeight="1" outlineLevel="1" x14ac:dyDescent="0.35">
      <c r="B114" s="14" t="s">
        <v>252</v>
      </c>
      <c r="C114" s="14" t="s">
        <v>5</v>
      </c>
      <c r="D114" s="15">
        <v>1</v>
      </c>
      <c r="E114" s="14" t="s">
        <v>20</v>
      </c>
      <c r="F114" s="16" t="s">
        <v>253</v>
      </c>
      <c r="G114" s="17" t="s">
        <v>1478</v>
      </c>
      <c r="H114" s="18"/>
    </row>
    <row r="115" spans="2:8" ht="12.65" customHeight="1" outlineLevel="1" x14ac:dyDescent="0.35">
      <c r="B115" s="14" t="s">
        <v>254</v>
      </c>
      <c r="C115" s="14" t="s">
        <v>5</v>
      </c>
      <c r="D115" s="15">
        <v>1</v>
      </c>
      <c r="E115" s="14" t="s">
        <v>255</v>
      </c>
      <c r="F115" s="16" t="s">
        <v>256</v>
      </c>
      <c r="G115" s="17" t="s">
        <v>1479</v>
      </c>
      <c r="H115" s="18"/>
    </row>
    <row r="116" spans="2:8" ht="12.65" customHeight="1" outlineLevel="1" x14ac:dyDescent="0.35">
      <c r="B116" s="14" t="s">
        <v>257</v>
      </c>
      <c r="C116" s="14" t="s">
        <v>5</v>
      </c>
      <c r="D116" s="15">
        <v>1</v>
      </c>
      <c r="E116" s="14" t="s">
        <v>255</v>
      </c>
      <c r="F116" s="16" t="s">
        <v>258</v>
      </c>
      <c r="G116" s="17" t="s">
        <v>1480</v>
      </c>
      <c r="H116" s="18"/>
    </row>
    <row r="117" spans="2:8" ht="12.65" customHeight="1" outlineLevel="1" x14ac:dyDescent="0.35">
      <c r="B117" s="14" t="s">
        <v>259</v>
      </c>
      <c r="C117" s="14" t="s">
        <v>5</v>
      </c>
      <c r="D117" s="15">
        <v>1</v>
      </c>
      <c r="E117" s="14" t="s">
        <v>20</v>
      </c>
      <c r="F117" s="16" t="s">
        <v>260</v>
      </c>
      <c r="G117" s="17" t="s">
        <v>1481</v>
      </c>
      <c r="H117" s="18"/>
    </row>
    <row r="118" spans="2:8" ht="12.65" customHeight="1" outlineLevel="1" x14ac:dyDescent="0.35">
      <c r="B118" s="14" t="s">
        <v>261</v>
      </c>
      <c r="C118" s="14" t="s">
        <v>5</v>
      </c>
      <c r="D118" s="15">
        <v>1</v>
      </c>
      <c r="E118" s="14" t="s">
        <v>20</v>
      </c>
      <c r="F118" s="16" t="s">
        <v>262</v>
      </c>
      <c r="G118" s="17" t="s">
        <v>1482</v>
      </c>
      <c r="H118" s="18"/>
    </row>
    <row r="119" spans="2:8" ht="12.65" customHeight="1" outlineLevel="1" x14ac:dyDescent="0.35">
      <c r="B119" s="14" t="s">
        <v>263</v>
      </c>
      <c r="C119" s="14" t="s">
        <v>5</v>
      </c>
      <c r="D119" s="15">
        <v>1</v>
      </c>
      <c r="E119" s="14" t="s">
        <v>255</v>
      </c>
      <c r="F119" s="16" t="s">
        <v>264</v>
      </c>
      <c r="G119" s="17" t="s">
        <v>1483</v>
      </c>
      <c r="H119" s="18"/>
    </row>
    <row r="120" spans="2:8" ht="12.65" customHeight="1" outlineLevel="1" x14ac:dyDescent="0.35">
      <c r="B120" s="14" t="s">
        <v>265</v>
      </c>
      <c r="C120" s="14" t="s">
        <v>5</v>
      </c>
      <c r="D120" s="15">
        <v>1</v>
      </c>
      <c r="E120" s="14" t="s">
        <v>20</v>
      </c>
      <c r="F120" s="16" t="s">
        <v>266</v>
      </c>
      <c r="G120" s="17" t="s">
        <v>1484</v>
      </c>
      <c r="H120" s="18"/>
    </row>
    <row r="121" spans="2:8" ht="12.65" customHeight="1" outlineLevel="1" x14ac:dyDescent="0.35">
      <c r="B121" s="14" t="s">
        <v>267</v>
      </c>
      <c r="C121" s="14" t="s">
        <v>5</v>
      </c>
      <c r="D121" s="15">
        <v>1</v>
      </c>
      <c r="E121" s="14" t="s">
        <v>20</v>
      </c>
      <c r="F121" s="16" t="s">
        <v>268</v>
      </c>
      <c r="G121" s="17" t="s">
        <v>1485</v>
      </c>
      <c r="H121" s="18"/>
    </row>
    <row r="122" spans="2:8" ht="12.65" customHeight="1" outlineLevel="1" x14ac:dyDescent="0.35">
      <c r="B122" s="14" t="s">
        <v>269</v>
      </c>
      <c r="C122" s="14" t="s">
        <v>5</v>
      </c>
      <c r="D122" s="15">
        <v>1</v>
      </c>
      <c r="E122" s="14" t="s">
        <v>20</v>
      </c>
      <c r="F122" s="16" t="s">
        <v>270</v>
      </c>
      <c r="G122" s="17" t="s">
        <v>1486</v>
      </c>
      <c r="H122" s="18"/>
    </row>
    <row r="123" spans="2:8" ht="12.65" customHeight="1" outlineLevel="1" x14ac:dyDescent="0.35">
      <c r="B123" s="14" t="s">
        <v>271</v>
      </c>
      <c r="C123" s="14" t="s">
        <v>5</v>
      </c>
      <c r="D123" s="15">
        <v>1</v>
      </c>
      <c r="E123" s="14" t="s">
        <v>20</v>
      </c>
      <c r="F123" s="16" t="s">
        <v>272</v>
      </c>
      <c r="G123" s="17" t="s">
        <v>1487</v>
      </c>
      <c r="H123" s="18"/>
    </row>
    <row r="124" spans="2:8" ht="12.65" customHeight="1" outlineLevel="1" x14ac:dyDescent="0.35">
      <c r="B124" s="14" t="s">
        <v>273</v>
      </c>
      <c r="C124" s="14" t="s">
        <v>5</v>
      </c>
      <c r="D124" s="15">
        <v>1</v>
      </c>
      <c r="E124" s="14" t="s">
        <v>20</v>
      </c>
      <c r="F124" s="16" t="s">
        <v>274</v>
      </c>
      <c r="G124" s="17" t="s">
        <v>1488</v>
      </c>
      <c r="H124" s="18"/>
    </row>
    <row r="125" spans="2:8" ht="12.65" customHeight="1" outlineLevel="1" x14ac:dyDescent="0.35">
      <c r="B125" s="14" t="s">
        <v>275</v>
      </c>
      <c r="C125" s="14" t="s">
        <v>5</v>
      </c>
      <c r="D125" s="15">
        <v>1</v>
      </c>
      <c r="E125" s="14" t="s">
        <v>20</v>
      </c>
      <c r="F125" s="16" t="s">
        <v>276</v>
      </c>
      <c r="G125" s="17" t="s">
        <v>1489</v>
      </c>
      <c r="H125" s="18"/>
    </row>
    <row r="126" spans="2:8" ht="12.65" customHeight="1" outlineLevel="1" x14ac:dyDescent="0.35">
      <c r="B126" s="14" t="s">
        <v>277</v>
      </c>
      <c r="C126" s="14" t="s">
        <v>5</v>
      </c>
      <c r="D126" s="15">
        <v>1</v>
      </c>
      <c r="E126" s="14" t="s">
        <v>20</v>
      </c>
      <c r="F126" s="16" t="s">
        <v>278</v>
      </c>
      <c r="G126" s="17" t="s">
        <v>1490</v>
      </c>
      <c r="H126" s="18"/>
    </row>
    <row r="127" spans="2:8" ht="12.65" customHeight="1" outlineLevel="1" x14ac:dyDescent="0.35">
      <c r="B127" s="14" t="s">
        <v>279</v>
      </c>
      <c r="C127" s="14" t="s">
        <v>5</v>
      </c>
      <c r="D127" s="15">
        <v>1</v>
      </c>
      <c r="E127" s="14" t="s">
        <v>20</v>
      </c>
      <c r="F127" s="16" t="s">
        <v>280</v>
      </c>
      <c r="G127" s="17" t="s">
        <v>1491</v>
      </c>
      <c r="H127" s="18"/>
    </row>
    <row r="128" spans="2:8" ht="12.65" customHeight="1" outlineLevel="1" x14ac:dyDescent="0.35">
      <c r="B128" s="14" t="s">
        <v>281</v>
      </c>
      <c r="C128" s="14" t="s">
        <v>5</v>
      </c>
      <c r="D128" s="15">
        <v>1</v>
      </c>
      <c r="E128" s="14" t="s">
        <v>20</v>
      </c>
      <c r="F128" s="16" t="s">
        <v>282</v>
      </c>
      <c r="G128" s="17" t="s">
        <v>1492</v>
      </c>
      <c r="H128" s="18"/>
    </row>
    <row r="129" spans="2:8" ht="12.65" customHeight="1" outlineLevel="1" x14ac:dyDescent="0.35">
      <c r="B129" s="14" t="s">
        <v>283</v>
      </c>
      <c r="C129" s="14" t="s">
        <v>5</v>
      </c>
      <c r="D129" s="15">
        <v>1</v>
      </c>
      <c r="E129" s="14" t="s">
        <v>20</v>
      </c>
      <c r="F129" s="16" t="s">
        <v>284</v>
      </c>
      <c r="G129" s="17" t="s">
        <v>1493</v>
      </c>
      <c r="H129" s="18"/>
    </row>
    <row r="130" spans="2:8" ht="12.65" customHeight="1" outlineLevel="1" x14ac:dyDescent="0.35">
      <c r="B130" s="14" t="s">
        <v>285</v>
      </c>
      <c r="C130" s="14" t="s">
        <v>5</v>
      </c>
      <c r="D130" s="15">
        <v>1</v>
      </c>
      <c r="E130" s="14" t="s">
        <v>20</v>
      </c>
      <c r="F130" s="16" t="s">
        <v>286</v>
      </c>
      <c r="G130" s="17" t="s">
        <v>1494</v>
      </c>
      <c r="H130" s="18"/>
    </row>
    <row r="131" spans="2:8" ht="12.65" customHeight="1" outlineLevel="1" x14ac:dyDescent="0.35">
      <c r="B131" s="14" t="s">
        <v>287</v>
      </c>
      <c r="C131" s="14" t="s">
        <v>5</v>
      </c>
      <c r="D131" s="15">
        <v>1</v>
      </c>
      <c r="E131" s="14" t="s">
        <v>20</v>
      </c>
      <c r="F131" s="16" t="s">
        <v>288</v>
      </c>
      <c r="G131" s="17" t="s">
        <v>1495</v>
      </c>
      <c r="H131" s="18"/>
    </row>
    <row r="132" spans="2:8" ht="12.65" customHeight="1" outlineLevel="1" x14ac:dyDescent="0.35">
      <c r="B132" s="14" t="s">
        <v>289</v>
      </c>
      <c r="C132" s="14" t="s">
        <v>5</v>
      </c>
      <c r="D132" s="15">
        <v>1</v>
      </c>
      <c r="E132" s="14" t="s">
        <v>20</v>
      </c>
      <c r="F132" s="16" t="s">
        <v>290</v>
      </c>
      <c r="G132" s="17" t="s">
        <v>1496</v>
      </c>
      <c r="H132" s="18"/>
    </row>
    <row r="133" spans="2:8" ht="12.65" customHeight="1" outlineLevel="1" x14ac:dyDescent="0.35">
      <c r="B133" s="14" t="s">
        <v>291</v>
      </c>
      <c r="C133" s="14" t="s">
        <v>5</v>
      </c>
      <c r="D133" s="15">
        <v>1</v>
      </c>
      <c r="E133" s="14" t="s">
        <v>20</v>
      </c>
      <c r="F133" s="16" t="s">
        <v>292</v>
      </c>
      <c r="G133" s="17" t="s">
        <v>1497</v>
      </c>
      <c r="H133" s="18"/>
    </row>
    <row r="134" spans="2:8" ht="12.65" customHeight="1" outlineLevel="1" x14ac:dyDescent="0.35">
      <c r="B134" s="14" t="s">
        <v>293</v>
      </c>
      <c r="C134" s="14" t="s">
        <v>5</v>
      </c>
      <c r="D134" s="15">
        <v>1</v>
      </c>
      <c r="E134" s="14" t="s">
        <v>20</v>
      </c>
      <c r="F134" s="16" t="s">
        <v>294</v>
      </c>
      <c r="G134" s="17" t="s">
        <v>1498</v>
      </c>
      <c r="H134" s="18"/>
    </row>
    <row r="135" spans="2:8" ht="12.65" customHeight="1" outlineLevel="1" x14ac:dyDescent="0.35">
      <c r="B135" s="14" t="s">
        <v>295</v>
      </c>
      <c r="C135" s="14" t="s">
        <v>5</v>
      </c>
      <c r="D135" s="15">
        <v>1</v>
      </c>
      <c r="E135" s="14" t="s">
        <v>20</v>
      </c>
      <c r="F135" s="16" t="s">
        <v>296</v>
      </c>
      <c r="G135" s="17" t="s">
        <v>1499</v>
      </c>
      <c r="H135" s="18"/>
    </row>
    <row r="136" spans="2:8" ht="12.65" customHeight="1" outlineLevel="1" x14ac:dyDescent="0.35">
      <c r="B136" s="14" t="s">
        <v>297</v>
      </c>
      <c r="C136" s="14" t="s">
        <v>5</v>
      </c>
      <c r="D136" s="15">
        <v>1</v>
      </c>
      <c r="E136" s="14" t="s">
        <v>20</v>
      </c>
      <c r="F136" s="16" t="s">
        <v>298</v>
      </c>
      <c r="G136" s="17" t="s">
        <v>1500</v>
      </c>
      <c r="H136" s="18"/>
    </row>
    <row r="137" spans="2:8" ht="12.65" customHeight="1" outlineLevel="1" x14ac:dyDescent="0.35">
      <c r="B137" s="14" t="s">
        <v>299</v>
      </c>
      <c r="C137" s="14" t="s">
        <v>5</v>
      </c>
      <c r="D137" s="15">
        <v>1</v>
      </c>
      <c r="E137" s="14" t="s">
        <v>20</v>
      </c>
      <c r="F137" s="16" t="s">
        <v>300</v>
      </c>
      <c r="G137" s="17" t="s">
        <v>1501</v>
      </c>
      <c r="H137" s="18"/>
    </row>
    <row r="138" spans="2:8" ht="12.65" customHeight="1" outlineLevel="1" x14ac:dyDescent="0.35">
      <c r="B138" s="14" t="s">
        <v>301</v>
      </c>
      <c r="C138" s="14" t="s">
        <v>5</v>
      </c>
      <c r="D138" s="15">
        <v>1</v>
      </c>
      <c r="E138" s="14" t="s">
        <v>20</v>
      </c>
      <c r="F138" s="16" t="s">
        <v>302</v>
      </c>
      <c r="G138" s="17" t="s">
        <v>1502</v>
      </c>
      <c r="H138" s="18"/>
    </row>
    <row r="139" spans="2:8" ht="12.65" customHeight="1" outlineLevel="1" x14ac:dyDescent="0.35">
      <c r="B139" s="14" t="s">
        <v>303</v>
      </c>
      <c r="C139" s="14" t="s">
        <v>5</v>
      </c>
      <c r="D139" s="15">
        <v>1</v>
      </c>
      <c r="E139" s="14" t="s">
        <v>20</v>
      </c>
      <c r="F139" s="16" t="s">
        <v>304</v>
      </c>
      <c r="G139" s="17" t="s">
        <v>1503</v>
      </c>
      <c r="H139" s="18"/>
    </row>
    <row r="140" spans="2:8" ht="12.65" customHeight="1" outlineLevel="1" x14ac:dyDescent="0.35">
      <c r="B140" s="14" t="s">
        <v>305</v>
      </c>
      <c r="C140" s="14" t="s">
        <v>5</v>
      </c>
      <c r="D140" s="15">
        <v>1</v>
      </c>
      <c r="E140" s="14" t="s">
        <v>20</v>
      </c>
      <c r="F140" s="16" t="s">
        <v>306</v>
      </c>
      <c r="G140" s="17" t="s">
        <v>1504</v>
      </c>
      <c r="H140" s="18"/>
    </row>
    <row r="141" spans="2:8" ht="12.65" customHeight="1" outlineLevel="1" x14ac:dyDescent="0.35">
      <c r="B141" s="14" t="s">
        <v>307</v>
      </c>
      <c r="C141" s="14" t="s">
        <v>5</v>
      </c>
      <c r="D141" s="15">
        <v>1</v>
      </c>
      <c r="E141" s="14" t="s">
        <v>20</v>
      </c>
      <c r="F141" s="16" t="s">
        <v>308</v>
      </c>
      <c r="G141" s="17" t="s">
        <v>1505</v>
      </c>
      <c r="H141" s="18"/>
    </row>
    <row r="142" spans="2:8" ht="12.65" customHeight="1" outlineLevel="1" x14ac:dyDescent="0.35">
      <c r="B142" s="14" t="s">
        <v>309</v>
      </c>
      <c r="C142" s="14" t="s">
        <v>5</v>
      </c>
      <c r="D142" s="15">
        <v>1</v>
      </c>
      <c r="E142" s="14" t="s">
        <v>20</v>
      </c>
      <c r="F142" s="16" t="s">
        <v>310</v>
      </c>
      <c r="G142" s="17" t="s">
        <v>1506</v>
      </c>
      <c r="H142" s="18"/>
    </row>
    <row r="143" spans="2:8" ht="12.65" customHeight="1" outlineLevel="1" x14ac:dyDescent="0.35">
      <c r="B143" s="14" t="s">
        <v>311</v>
      </c>
      <c r="C143" s="14" t="s">
        <v>5</v>
      </c>
      <c r="D143" s="15">
        <v>1</v>
      </c>
      <c r="E143" s="14" t="s">
        <v>20</v>
      </c>
      <c r="F143" s="16" t="s">
        <v>312</v>
      </c>
      <c r="G143" s="17" t="s">
        <v>1507</v>
      </c>
      <c r="H143" s="18"/>
    </row>
    <row r="144" spans="2:8" s="10" customFormat="1" ht="12.65" customHeight="1" x14ac:dyDescent="0.35">
      <c r="B144" s="11" t="s">
        <v>313</v>
      </c>
      <c r="C144" s="11" t="s">
        <v>10</v>
      </c>
      <c r="D144" s="12"/>
      <c r="E144" s="11" t="s">
        <v>6</v>
      </c>
      <c r="F144" s="13" t="s">
        <v>314</v>
      </c>
      <c r="G144" s="9"/>
      <c r="H144" s="18"/>
    </row>
    <row r="145" spans="2:8" ht="12.65" customHeight="1" outlineLevel="1" x14ac:dyDescent="0.35">
      <c r="B145" s="14" t="s">
        <v>315</v>
      </c>
      <c r="C145" s="14" t="s">
        <v>5</v>
      </c>
      <c r="D145" s="15">
        <v>1</v>
      </c>
      <c r="E145" s="14" t="s">
        <v>20</v>
      </c>
      <c r="F145" s="16" t="s">
        <v>316</v>
      </c>
      <c r="G145" s="17" t="s">
        <v>1508</v>
      </c>
      <c r="H145" s="18"/>
    </row>
    <row r="146" spans="2:8" ht="12.65" customHeight="1" outlineLevel="1" x14ac:dyDescent="0.35">
      <c r="B146" s="14" t="s">
        <v>317</v>
      </c>
      <c r="C146" s="14" t="s">
        <v>5</v>
      </c>
      <c r="D146" s="15">
        <v>1</v>
      </c>
      <c r="E146" s="14" t="s">
        <v>20</v>
      </c>
      <c r="F146" s="16" t="s">
        <v>318</v>
      </c>
      <c r="G146" s="17" t="s">
        <v>1509</v>
      </c>
      <c r="H146" s="18"/>
    </row>
    <row r="147" spans="2:8" ht="12.65" customHeight="1" outlineLevel="1" x14ac:dyDescent="0.35">
      <c r="B147" s="14" t="s">
        <v>319</v>
      </c>
      <c r="C147" s="14" t="s">
        <v>5</v>
      </c>
      <c r="D147" s="15">
        <v>1</v>
      </c>
      <c r="E147" s="14" t="s">
        <v>20</v>
      </c>
      <c r="F147" s="16" t="s">
        <v>320</v>
      </c>
      <c r="G147" s="17" t="s">
        <v>1510</v>
      </c>
      <c r="H147" s="18"/>
    </row>
    <row r="148" spans="2:8" ht="12.65" customHeight="1" outlineLevel="1" x14ac:dyDescent="0.35">
      <c r="B148" s="14" t="s">
        <v>321</v>
      </c>
      <c r="C148" s="14" t="s">
        <v>5</v>
      </c>
      <c r="D148" s="15">
        <v>1</v>
      </c>
      <c r="E148" s="14" t="s">
        <v>20</v>
      </c>
      <c r="F148" s="16" t="s">
        <v>322</v>
      </c>
      <c r="G148" s="17" t="s">
        <v>1511</v>
      </c>
      <c r="H148" s="18"/>
    </row>
    <row r="149" spans="2:8" ht="12.65" customHeight="1" outlineLevel="1" x14ac:dyDescent="0.35">
      <c r="B149" s="14" t="s">
        <v>323</v>
      </c>
      <c r="C149" s="14" t="s">
        <v>5</v>
      </c>
      <c r="D149" s="15">
        <v>1</v>
      </c>
      <c r="E149" s="14" t="s">
        <v>20</v>
      </c>
      <c r="F149" s="16" t="s">
        <v>324</v>
      </c>
      <c r="G149" s="17" t="s">
        <v>1512</v>
      </c>
      <c r="H149" s="18"/>
    </row>
    <row r="150" spans="2:8" ht="12.65" customHeight="1" outlineLevel="1" x14ac:dyDescent="0.35">
      <c r="B150" s="14" t="s">
        <v>325</v>
      </c>
      <c r="C150" s="14" t="s">
        <v>5</v>
      </c>
      <c r="D150" s="15">
        <v>1</v>
      </c>
      <c r="E150" s="14" t="s">
        <v>20</v>
      </c>
      <c r="F150" s="16" t="s">
        <v>326</v>
      </c>
      <c r="G150" s="17" t="s">
        <v>1513</v>
      </c>
      <c r="H150" s="18"/>
    </row>
    <row r="151" spans="2:8" ht="12.65" customHeight="1" outlineLevel="1" x14ac:dyDescent="0.35">
      <c r="B151" s="14" t="s">
        <v>327</v>
      </c>
      <c r="C151" s="14" t="s">
        <v>5</v>
      </c>
      <c r="D151" s="15">
        <v>1</v>
      </c>
      <c r="E151" s="14" t="s">
        <v>20</v>
      </c>
      <c r="F151" s="16" t="s">
        <v>328</v>
      </c>
      <c r="G151" s="17" t="s">
        <v>1514</v>
      </c>
      <c r="H151" s="18"/>
    </row>
    <row r="152" spans="2:8" ht="12.65" customHeight="1" outlineLevel="1" x14ac:dyDescent="0.35">
      <c r="B152" s="14" t="s">
        <v>329</v>
      </c>
      <c r="C152" s="14" t="s">
        <v>5</v>
      </c>
      <c r="D152" s="15">
        <v>1</v>
      </c>
      <c r="E152" s="14" t="s">
        <v>20</v>
      </c>
      <c r="F152" s="16" t="s">
        <v>330</v>
      </c>
      <c r="G152" s="17" t="s">
        <v>1515</v>
      </c>
      <c r="H152" s="18"/>
    </row>
    <row r="153" spans="2:8" ht="12.65" customHeight="1" outlineLevel="1" x14ac:dyDescent="0.35">
      <c r="B153" s="14" t="s">
        <v>331</v>
      </c>
      <c r="C153" s="14" t="s">
        <v>5</v>
      </c>
      <c r="D153" s="15">
        <v>1</v>
      </c>
      <c r="E153" s="14" t="s">
        <v>20</v>
      </c>
      <c r="F153" s="16" t="s">
        <v>332</v>
      </c>
      <c r="G153" s="17" t="s">
        <v>1516</v>
      </c>
      <c r="H153" s="18"/>
    </row>
    <row r="154" spans="2:8" ht="12.65" customHeight="1" outlineLevel="1" x14ac:dyDescent="0.35">
      <c r="B154" s="14" t="s">
        <v>333</v>
      </c>
      <c r="C154" s="14" t="s">
        <v>5</v>
      </c>
      <c r="D154" s="15">
        <v>1</v>
      </c>
      <c r="E154" s="14" t="s">
        <v>20</v>
      </c>
      <c r="F154" s="16" t="s">
        <v>334</v>
      </c>
      <c r="G154" s="17" t="s">
        <v>1517</v>
      </c>
      <c r="H154" s="18"/>
    </row>
    <row r="155" spans="2:8" ht="12.65" customHeight="1" outlineLevel="1" x14ac:dyDescent="0.35">
      <c r="B155" s="14" t="s">
        <v>335</v>
      </c>
      <c r="C155" s="14" t="s">
        <v>5</v>
      </c>
      <c r="D155" s="15">
        <v>1</v>
      </c>
      <c r="E155" s="14" t="s">
        <v>20</v>
      </c>
      <c r="F155" s="16" t="s">
        <v>336</v>
      </c>
      <c r="G155" s="17" t="s">
        <v>1518</v>
      </c>
      <c r="H155" s="18"/>
    </row>
    <row r="156" spans="2:8" ht="12.65" customHeight="1" outlineLevel="1" x14ac:dyDescent="0.35">
      <c r="B156" s="14" t="s">
        <v>337</v>
      </c>
      <c r="C156" s="14" t="s">
        <v>5</v>
      </c>
      <c r="D156" s="15">
        <v>1</v>
      </c>
      <c r="E156" s="14" t="s">
        <v>20</v>
      </c>
      <c r="F156" s="16" t="s">
        <v>338</v>
      </c>
      <c r="G156" s="17" t="s">
        <v>1519</v>
      </c>
      <c r="H156" s="18"/>
    </row>
    <row r="157" spans="2:8" ht="12.65" customHeight="1" outlineLevel="1" x14ac:dyDescent="0.35">
      <c r="B157" s="14" t="s">
        <v>339</v>
      </c>
      <c r="C157" s="14" t="s">
        <v>5</v>
      </c>
      <c r="D157" s="15">
        <v>1</v>
      </c>
      <c r="E157" s="14" t="s">
        <v>20</v>
      </c>
      <c r="F157" s="16" t="s">
        <v>340</v>
      </c>
      <c r="G157" s="17" t="s">
        <v>1520</v>
      </c>
      <c r="H157" s="18"/>
    </row>
    <row r="158" spans="2:8" ht="12.65" customHeight="1" outlineLevel="1" x14ac:dyDescent="0.35">
      <c r="B158" s="14" t="s">
        <v>341</v>
      </c>
      <c r="C158" s="14" t="s">
        <v>5</v>
      </c>
      <c r="D158" s="15">
        <v>1</v>
      </c>
      <c r="E158" s="14" t="s">
        <v>20</v>
      </c>
      <c r="F158" s="16" t="s">
        <v>342</v>
      </c>
      <c r="G158" s="17" t="s">
        <v>1521</v>
      </c>
      <c r="H158" s="18"/>
    </row>
    <row r="159" spans="2:8" ht="12.65" customHeight="1" outlineLevel="1" x14ac:dyDescent="0.35">
      <c r="B159" s="14" t="s">
        <v>343</v>
      </c>
      <c r="C159" s="14" t="s">
        <v>5</v>
      </c>
      <c r="D159" s="15">
        <v>1</v>
      </c>
      <c r="E159" s="14" t="s">
        <v>20</v>
      </c>
      <c r="F159" s="16" t="s">
        <v>344</v>
      </c>
      <c r="G159" s="17" t="s">
        <v>1522</v>
      </c>
      <c r="H159" s="18"/>
    </row>
    <row r="160" spans="2:8" ht="12.65" customHeight="1" outlineLevel="1" x14ac:dyDescent="0.35">
      <c r="B160" s="14" t="s">
        <v>345</v>
      </c>
      <c r="C160" s="14" t="s">
        <v>5</v>
      </c>
      <c r="D160" s="15">
        <v>1</v>
      </c>
      <c r="E160" s="14" t="s">
        <v>20</v>
      </c>
      <c r="F160" s="16" t="s">
        <v>346</v>
      </c>
      <c r="G160" s="17" t="s">
        <v>1523</v>
      </c>
      <c r="H160" s="18"/>
    </row>
    <row r="161" spans="2:8" ht="12.65" customHeight="1" outlineLevel="1" x14ac:dyDescent="0.35">
      <c r="B161" s="14" t="s">
        <v>347</v>
      </c>
      <c r="C161" s="14" t="s">
        <v>5</v>
      </c>
      <c r="D161" s="15">
        <v>1</v>
      </c>
      <c r="E161" s="14" t="s">
        <v>20</v>
      </c>
      <c r="F161" s="16" t="s">
        <v>348</v>
      </c>
      <c r="G161" s="17" t="s">
        <v>1524</v>
      </c>
      <c r="H161" s="18"/>
    </row>
    <row r="162" spans="2:8" ht="12.65" customHeight="1" outlineLevel="1" x14ac:dyDescent="0.35">
      <c r="B162" s="14" t="s">
        <v>349</v>
      </c>
      <c r="C162" s="14" t="s">
        <v>5</v>
      </c>
      <c r="D162" s="15">
        <v>1</v>
      </c>
      <c r="E162" s="14" t="s">
        <v>20</v>
      </c>
      <c r="F162" s="16" t="s">
        <v>350</v>
      </c>
      <c r="G162" s="17" t="s">
        <v>1525</v>
      </c>
      <c r="H162" s="18"/>
    </row>
    <row r="163" spans="2:8" ht="12.65" customHeight="1" outlineLevel="1" x14ac:dyDescent="0.35">
      <c r="B163" s="14" t="s">
        <v>351</v>
      </c>
      <c r="C163" s="14" t="s">
        <v>5</v>
      </c>
      <c r="D163" s="15">
        <v>1</v>
      </c>
      <c r="E163" s="14" t="s">
        <v>20</v>
      </c>
      <c r="F163" s="16" t="s">
        <v>352</v>
      </c>
      <c r="G163" s="17" t="s">
        <v>1526</v>
      </c>
      <c r="H163" s="18"/>
    </row>
    <row r="164" spans="2:8" ht="12.65" customHeight="1" outlineLevel="1" x14ac:dyDescent="0.35">
      <c r="B164" s="14" t="s">
        <v>353</v>
      </c>
      <c r="C164" s="14" t="s">
        <v>5</v>
      </c>
      <c r="D164" s="15">
        <v>1</v>
      </c>
      <c r="E164" s="14" t="s">
        <v>20</v>
      </c>
      <c r="F164" s="16" t="s">
        <v>354</v>
      </c>
      <c r="G164" s="17" t="s">
        <v>1527</v>
      </c>
      <c r="H164" s="18"/>
    </row>
    <row r="165" spans="2:8" ht="12.65" customHeight="1" outlineLevel="1" x14ac:dyDescent="0.35">
      <c r="B165" s="14" t="s">
        <v>355</v>
      </c>
      <c r="C165" s="14" t="s">
        <v>5</v>
      </c>
      <c r="D165" s="15">
        <v>1</v>
      </c>
      <c r="E165" s="14" t="s">
        <v>20</v>
      </c>
      <c r="F165" s="16" t="s">
        <v>356</v>
      </c>
      <c r="G165" s="17" t="s">
        <v>1528</v>
      </c>
      <c r="H165" s="18"/>
    </row>
    <row r="166" spans="2:8" ht="12.65" customHeight="1" outlineLevel="1" x14ac:dyDescent="0.35">
      <c r="B166" s="14" t="s">
        <v>357</v>
      </c>
      <c r="C166" s="14" t="s">
        <v>5</v>
      </c>
      <c r="D166" s="15">
        <v>1</v>
      </c>
      <c r="E166" s="14" t="s">
        <v>20</v>
      </c>
      <c r="F166" s="16" t="s">
        <v>358</v>
      </c>
      <c r="G166" s="17" t="s">
        <v>1529</v>
      </c>
      <c r="H166" s="18"/>
    </row>
    <row r="167" spans="2:8" ht="12.65" customHeight="1" outlineLevel="1" x14ac:dyDescent="0.35">
      <c r="B167" s="14" t="s">
        <v>359</v>
      </c>
      <c r="C167" s="14" t="s">
        <v>5</v>
      </c>
      <c r="D167" s="15">
        <v>1</v>
      </c>
      <c r="E167" s="14" t="s">
        <v>20</v>
      </c>
      <c r="F167" s="16" t="s">
        <v>360</v>
      </c>
      <c r="G167" s="17" t="s">
        <v>1530</v>
      </c>
      <c r="H167" s="18"/>
    </row>
    <row r="168" spans="2:8" ht="12.65" customHeight="1" outlineLevel="1" x14ac:dyDescent="0.35">
      <c r="B168" s="14" t="s">
        <v>361</v>
      </c>
      <c r="C168" s="14" t="s">
        <v>5</v>
      </c>
      <c r="D168" s="15">
        <v>1</v>
      </c>
      <c r="E168" s="14" t="s">
        <v>20</v>
      </c>
      <c r="F168" s="16" t="s">
        <v>362</v>
      </c>
      <c r="G168" s="17" t="s">
        <v>1531</v>
      </c>
      <c r="H168" s="18"/>
    </row>
    <row r="169" spans="2:8" ht="12.65" customHeight="1" outlineLevel="1" x14ac:dyDescent="0.35">
      <c r="B169" s="14" t="s">
        <v>363</v>
      </c>
      <c r="C169" s="14" t="s">
        <v>5</v>
      </c>
      <c r="D169" s="15">
        <v>1</v>
      </c>
      <c r="E169" s="14" t="s">
        <v>20</v>
      </c>
      <c r="F169" s="16" t="s">
        <v>364</v>
      </c>
      <c r="G169" s="17" t="s">
        <v>1532</v>
      </c>
      <c r="H169" s="18"/>
    </row>
    <row r="170" spans="2:8" ht="12.65" customHeight="1" outlineLevel="1" x14ac:dyDescent="0.35">
      <c r="B170" s="14" t="s">
        <v>365</v>
      </c>
      <c r="C170" s="14" t="s">
        <v>5</v>
      </c>
      <c r="D170" s="15">
        <v>1</v>
      </c>
      <c r="E170" s="14" t="s">
        <v>20</v>
      </c>
      <c r="F170" s="16" t="s">
        <v>366</v>
      </c>
      <c r="G170" s="17" t="s">
        <v>1533</v>
      </c>
      <c r="H170" s="18"/>
    </row>
    <row r="171" spans="2:8" ht="12.65" customHeight="1" outlineLevel="1" x14ac:dyDescent="0.35">
      <c r="B171" s="14" t="s">
        <v>367</v>
      </c>
      <c r="C171" s="14" t="s">
        <v>5</v>
      </c>
      <c r="D171" s="15">
        <v>1</v>
      </c>
      <c r="E171" s="14" t="s">
        <v>20</v>
      </c>
      <c r="F171" s="16" t="s">
        <v>368</v>
      </c>
      <c r="G171" s="17" t="s">
        <v>1534</v>
      </c>
      <c r="H171" s="18"/>
    </row>
    <row r="172" spans="2:8" ht="12.65" customHeight="1" outlineLevel="1" x14ac:dyDescent="0.35">
      <c r="B172" s="14" t="s">
        <v>369</v>
      </c>
      <c r="C172" s="14" t="s">
        <v>5</v>
      </c>
      <c r="D172" s="15">
        <v>1</v>
      </c>
      <c r="E172" s="14" t="s">
        <v>20</v>
      </c>
      <c r="F172" s="16" t="s">
        <v>370</v>
      </c>
      <c r="G172" s="17" t="s">
        <v>1535</v>
      </c>
      <c r="H172" s="18"/>
    </row>
    <row r="173" spans="2:8" ht="12.65" customHeight="1" outlineLevel="1" x14ac:dyDescent="0.35">
      <c r="B173" s="14" t="s">
        <v>371</v>
      </c>
      <c r="C173" s="14" t="s">
        <v>5</v>
      </c>
      <c r="D173" s="15">
        <v>1</v>
      </c>
      <c r="E173" s="14" t="s">
        <v>20</v>
      </c>
      <c r="F173" s="16" t="s">
        <v>372</v>
      </c>
      <c r="G173" s="17" t="s">
        <v>1536</v>
      </c>
      <c r="H173" s="18"/>
    </row>
    <row r="174" spans="2:8" ht="12.65" customHeight="1" outlineLevel="1" x14ac:dyDescent="0.35">
      <c r="B174" s="14" t="s">
        <v>373</v>
      </c>
      <c r="C174" s="14" t="s">
        <v>5</v>
      </c>
      <c r="D174" s="15">
        <v>1</v>
      </c>
      <c r="E174" s="14" t="s">
        <v>20</v>
      </c>
      <c r="F174" s="16" t="s">
        <v>374</v>
      </c>
      <c r="G174" s="17" t="s">
        <v>1537</v>
      </c>
      <c r="H174" s="18"/>
    </row>
    <row r="175" spans="2:8" ht="12.65" customHeight="1" outlineLevel="1" x14ac:dyDescent="0.35">
      <c r="B175" s="14" t="s">
        <v>375</v>
      </c>
      <c r="C175" s="14" t="s">
        <v>5</v>
      </c>
      <c r="D175" s="15">
        <v>1</v>
      </c>
      <c r="E175" s="14" t="s">
        <v>20</v>
      </c>
      <c r="F175" s="16" t="s">
        <v>376</v>
      </c>
      <c r="G175" s="17" t="s">
        <v>1538</v>
      </c>
      <c r="H175" s="18"/>
    </row>
    <row r="176" spans="2:8" s="10" customFormat="1" ht="12.65" customHeight="1" x14ac:dyDescent="0.35">
      <c r="B176" s="11" t="s">
        <v>377</v>
      </c>
      <c r="C176" s="11" t="s">
        <v>10</v>
      </c>
      <c r="D176" s="12"/>
      <c r="E176" s="11" t="s">
        <v>6</v>
      </c>
      <c r="F176" s="13" t="s">
        <v>378</v>
      </c>
      <c r="G176" s="9"/>
      <c r="H176" s="18"/>
    </row>
    <row r="177" spans="2:8" ht="12.65" customHeight="1" outlineLevel="1" x14ac:dyDescent="0.35">
      <c r="B177" s="14" t="s">
        <v>379</v>
      </c>
      <c r="C177" s="14" t="s">
        <v>5</v>
      </c>
      <c r="D177" s="15">
        <v>1</v>
      </c>
      <c r="E177" s="14" t="s">
        <v>20</v>
      </c>
      <c r="F177" s="16" t="s">
        <v>380</v>
      </c>
      <c r="G177" s="17" t="s">
        <v>1539</v>
      </c>
      <c r="H177" s="18"/>
    </row>
    <row r="178" spans="2:8" ht="12.65" customHeight="1" outlineLevel="1" x14ac:dyDescent="0.35">
      <c r="B178" s="14" t="s">
        <v>381</v>
      </c>
      <c r="C178" s="14" t="s">
        <v>5</v>
      </c>
      <c r="D178" s="15">
        <v>1</v>
      </c>
      <c r="E178" s="14" t="s">
        <v>20</v>
      </c>
      <c r="F178" s="16" t="s">
        <v>382</v>
      </c>
      <c r="G178" s="17" t="s">
        <v>1540</v>
      </c>
      <c r="H178" s="18"/>
    </row>
    <row r="179" spans="2:8" ht="12.65" customHeight="1" outlineLevel="1" x14ac:dyDescent="0.35">
      <c r="B179" s="14" t="s">
        <v>383</v>
      </c>
      <c r="C179" s="14" t="s">
        <v>5</v>
      </c>
      <c r="D179" s="15">
        <v>1</v>
      </c>
      <c r="E179" s="14" t="s">
        <v>20</v>
      </c>
      <c r="F179" s="16" t="s">
        <v>384</v>
      </c>
      <c r="G179" s="17" t="s">
        <v>1541</v>
      </c>
      <c r="H179" s="18"/>
    </row>
    <row r="180" spans="2:8" ht="12.65" customHeight="1" outlineLevel="1" x14ac:dyDescent="0.35">
      <c r="B180" s="14" t="s">
        <v>385</v>
      </c>
      <c r="C180" s="14" t="s">
        <v>5</v>
      </c>
      <c r="D180" s="15">
        <v>1</v>
      </c>
      <c r="E180" s="14" t="s">
        <v>20</v>
      </c>
      <c r="F180" s="16" t="s">
        <v>386</v>
      </c>
      <c r="G180" s="17" t="s">
        <v>1542</v>
      </c>
      <c r="H180" s="18"/>
    </row>
    <row r="181" spans="2:8" ht="12.65" customHeight="1" outlineLevel="1" x14ac:dyDescent="0.35">
      <c r="B181" s="14" t="s">
        <v>387</v>
      </c>
      <c r="C181" s="14" t="s">
        <v>5</v>
      </c>
      <c r="D181" s="15">
        <v>1</v>
      </c>
      <c r="E181" s="14" t="s">
        <v>20</v>
      </c>
      <c r="F181" s="16" t="s">
        <v>388</v>
      </c>
      <c r="G181" s="17" t="s">
        <v>1543</v>
      </c>
      <c r="H181" s="18"/>
    </row>
    <row r="182" spans="2:8" ht="12.65" customHeight="1" outlineLevel="1" x14ac:dyDescent="0.35">
      <c r="B182" s="14" t="s">
        <v>389</v>
      </c>
      <c r="C182" s="14" t="s">
        <v>5</v>
      </c>
      <c r="D182" s="15">
        <v>1</v>
      </c>
      <c r="E182" s="14" t="s">
        <v>20</v>
      </c>
      <c r="F182" s="16" t="s">
        <v>390</v>
      </c>
      <c r="G182" s="17" t="s">
        <v>1544</v>
      </c>
      <c r="H182" s="18"/>
    </row>
    <row r="183" spans="2:8" ht="12.65" customHeight="1" outlineLevel="1" x14ac:dyDescent="0.35">
      <c r="B183" s="14" t="s">
        <v>391</v>
      </c>
      <c r="C183" s="14" t="s">
        <v>5</v>
      </c>
      <c r="D183" s="15">
        <v>1</v>
      </c>
      <c r="E183" s="14" t="s">
        <v>20</v>
      </c>
      <c r="F183" s="16" t="s">
        <v>392</v>
      </c>
      <c r="G183" s="17" t="s">
        <v>1545</v>
      </c>
      <c r="H183" s="18"/>
    </row>
    <row r="184" spans="2:8" s="10" customFormat="1" ht="12.65" customHeight="1" x14ac:dyDescent="0.35">
      <c r="B184" s="11" t="s">
        <v>393</v>
      </c>
      <c r="C184" s="11" t="s">
        <v>10</v>
      </c>
      <c r="D184" s="12"/>
      <c r="E184" s="11" t="s">
        <v>6</v>
      </c>
      <c r="F184" s="13" t="s">
        <v>394</v>
      </c>
      <c r="G184" s="9"/>
      <c r="H184" s="18"/>
    </row>
    <row r="185" spans="2:8" ht="12.65" customHeight="1" outlineLevel="1" x14ac:dyDescent="0.35">
      <c r="B185" s="14" t="s">
        <v>395</v>
      </c>
      <c r="C185" s="14" t="s">
        <v>5</v>
      </c>
      <c r="D185" s="15">
        <v>1</v>
      </c>
      <c r="E185" s="14" t="s">
        <v>20</v>
      </c>
      <c r="F185" s="16" t="s">
        <v>396</v>
      </c>
      <c r="G185" s="9"/>
      <c r="H185" s="18"/>
    </row>
    <row r="186" spans="2:8" ht="12.65" customHeight="1" outlineLevel="1" x14ac:dyDescent="0.35">
      <c r="B186" s="14" t="s">
        <v>397</v>
      </c>
      <c r="C186" s="14" t="s">
        <v>5</v>
      </c>
      <c r="D186" s="15">
        <v>1</v>
      </c>
      <c r="E186" s="14" t="s">
        <v>20</v>
      </c>
      <c r="F186" s="16" t="s">
        <v>398</v>
      </c>
      <c r="G186" s="9"/>
      <c r="H186" s="18"/>
    </row>
    <row r="187" spans="2:8" s="10" customFormat="1" ht="12.65" customHeight="1" x14ac:dyDescent="0.35">
      <c r="B187" s="11" t="s">
        <v>399</v>
      </c>
      <c r="C187" s="11" t="s">
        <v>10</v>
      </c>
      <c r="D187" s="12"/>
      <c r="E187" s="11" t="s">
        <v>6</v>
      </c>
      <c r="F187" s="13" t="s">
        <v>400</v>
      </c>
      <c r="G187" s="9"/>
      <c r="H187" s="18"/>
    </row>
    <row r="188" spans="2:8" s="10" customFormat="1" ht="12.65" customHeight="1" x14ac:dyDescent="0.35">
      <c r="B188" s="11" t="s">
        <v>401</v>
      </c>
      <c r="C188" s="11" t="s">
        <v>10</v>
      </c>
      <c r="D188" s="12"/>
      <c r="E188" s="11" t="s">
        <v>6</v>
      </c>
      <c r="F188" s="13" t="s">
        <v>402</v>
      </c>
      <c r="G188" s="9"/>
      <c r="H188" s="18"/>
    </row>
    <row r="189" spans="2:8" ht="12.65" customHeight="1" outlineLevel="1" x14ac:dyDescent="0.35">
      <c r="B189" s="14" t="s">
        <v>403</v>
      </c>
      <c r="C189" s="14" t="s">
        <v>5</v>
      </c>
      <c r="D189" s="15">
        <v>1</v>
      </c>
      <c r="E189" s="14" t="s">
        <v>20</v>
      </c>
      <c r="F189" s="16" t="s">
        <v>404</v>
      </c>
      <c r="G189" s="17" t="s">
        <v>1546</v>
      </c>
      <c r="H189" s="18"/>
    </row>
    <row r="190" spans="2:8" ht="12.65" customHeight="1" outlineLevel="1" x14ac:dyDescent="0.35">
      <c r="B190" s="14" t="s">
        <v>405</v>
      </c>
      <c r="C190" s="14" t="s">
        <v>5</v>
      </c>
      <c r="D190" s="15">
        <v>1</v>
      </c>
      <c r="E190" s="14" t="s">
        <v>20</v>
      </c>
      <c r="F190" s="16" t="s">
        <v>406</v>
      </c>
      <c r="G190" s="17" t="s">
        <v>1547</v>
      </c>
      <c r="H190" s="18"/>
    </row>
    <row r="191" spans="2:8" ht="12.65" customHeight="1" outlineLevel="1" x14ac:dyDescent="0.35">
      <c r="B191" s="14" t="s">
        <v>407</v>
      </c>
      <c r="C191" s="14" t="s">
        <v>5</v>
      </c>
      <c r="D191" s="15">
        <v>1</v>
      </c>
      <c r="E191" s="14" t="s">
        <v>20</v>
      </c>
      <c r="F191" s="16" t="s">
        <v>408</v>
      </c>
      <c r="G191" s="17" t="s">
        <v>1548</v>
      </c>
      <c r="H191" s="18"/>
    </row>
    <row r="192" spans="2:8" ht="12.65" customHeight="1" outlineLevel="1" x14ac:dyDescent="0.35">
      <c r="B192" s="14" t="s">
        <v>409</v>
      </c>
      <c r="C192" s="14" t="s">
        <v>5</v>
      </c>
      <c r="D192" s="15">
        <v>1</v>
      </c>
      <c r="E192" s="14" t="s">
        <v>20</v>
      </c>
      <c r="F192" s="16" t="s">
        <v>410</v>
      </c>
      <c r="G192" s="17" t="s">
        <v>1549</v>
      </c>
      <c r="H192" s="18"/>
    </row>
    <row r="193" spans="2:8" ht="12.65" customHeight="1" outlineLevel="1" x14ac:dyDescent="0.35">
      <c r="B193" s="14" t="s">
        <v>411</v>
      </c>
      <c r="C193" s="14" t="s">
        <v>5</v>
      </c>
      <c r="D193" s="15">
        <v>1</v>
      </c>
      <c r="E193" s="14" t="s">
        <v>20</v>
      </c>
      <c r="F193" s="16" t="s">
        <v>412</v>
      </c>
      <c r="G193" s="17" t="s">
        <v>1550</v>
      </c>
      <c r="H193" s="18"/>
    </row>
    <row r="194" spans="2:8" ht="12.65" customHeight="1" outlineLevel="1" x14ac:dyDescent="0.35">
      <c r="B194" s="14" t="s">
        <v>413</v>
      </c>
      <c r="C194" s="14" t="s">
        <v>5</v>
      </c>
      <c r="D194" s="15">
        <v>1</v>
      </c>
      <c r="E194" s="14" t="s">
        <v>20</v>
      </c>
      <c r="F194" s="16" t="s">
        <v>414</v>
      </c>
      <c r="G194" s="17" t="s">
        <v>1551</v>
      </c>
      <c r="H194" s="18"/>
    </row>
    <row r="195" spans="2:8" ht="12.65" customHeight="1" outlineLevel="1" x14ac:dyDescent="0.35">
      <c r="B195" s="14" t="s">
        <v>415</v>
      </c>
      <c r="C195" s="14" t="s">
        <v>5</v>
      </c>
      <c r="D195" s="15">
        <v>1</v>
      </c>
      <c r="E195" s="14" t="s">
        <v>20</v>
      </c>
      <c r="F195" s="16" t="s">
        <v>416</v>
      </c>
      <c r="G195" s="17" t="s">
        <v>1552</v>
      </c>
      <c r="H195" s="18"/>
    </row>
    <row r="196" spans="2:8" ht="12.65" customHeight="1" outlineLevel="1" x14ac:dyDescent="0.35">
      <c r="B196" s="14" t="s">
        <v>417</v>
      </c>
      <c r="C196" s="14" t="s">
        <v>5</v>
      </c>
      <c r="D196" s="15">
        <v>1</v>
      </c>
      <c r="E196" s="14" t="s">
        <v>20</v>
      </c>
      <c r="F196" s="16" t="s">
        <v>418</v>
      </c>
      <c r="G196" s="17" t="s">
        <v>1553</v>
      </c>
      <c r="H196" s="18"/>
    </row>
    <row r="197" spans="2:8" ht="12.65" customHeight="1" outlineLevel="1" x14ac:dyDescent="0.35">
      <c r="B197" s="14" t="s">
        <v>419</v>
      </c>
      <c r="C197" s="14" t="s">
        <v>5</v>
      </c>
      <c r="D197" s="15">
        <v>1</v>
      </c>
      <c r="E197" s="14" t="s">
        <v>20</v>
      </c>
      <c r="F197" s="16" t="s">
        <v>420</v>
      </c>
      <c r="G197" s="17" t="s">
        <v>1554</v>
      </c>
      <c r="H197" s="18"/>
    </row>
    <row r="198" spans="2:8" ht="12.65" customHeight="1" outlineLevel="1" x14ac:dyDescent="0.35">
      <c r="B198" s="14" t="s">
        <v>421</v>
      </c>
      <c r="C198" s="14" t="s">
        <v>5</v>
      </c>
      <c r="D198" s="15">
        <v>1</v>
      </c>
      <c r="E198" s="14" t="s">
        <v>20</v>
      </c>
      <c r="F198" s="16" t="s">
        <v>422</v>
      </c>
      <c r="G198" s="17" t="s">
        <v>1555</v>
      </c>
      <c r="H198" s="18"/>
    </row>
    <row r="199" spans="2:8" ht="12.65" customHeight="1" outlineLevel="1" x14ac:dyDescent="0.35">
      <c r="B199" s="14" t="s">
        <v>423</v>
      </c>
      <c r="C199" s="14" t="s">
        <v>5</v>
      </c>
      <c r="D199" s="15">
        <v>1</v>
      </c>
      <c r="E199" s="14" t="s">
        <v>20</v>
      </c>
      <c r="F199" s="16" t="s">
        <v>424</v>
      </c>
      <c r="G199" s="17" t="s">
        <v>1556</v>
      </c>
      <c r="H199" s="18"/>
    </row>
    <row r="200" spans="2:8" ht="12.65" customHeight="1" outlineLevel="1" x14ac:dyDescent="0.35">
      <c r="B200" s="14" t="s">
        <v>425</v>
      </c>
      <c r="C200" s="14" t="s">
        <v>5</v>
      </c>
      <c r="D200" s="15">
        <v>1</v>
      </c>
      <c r="E200" s="14" t="s">
        <v>20</v>
      </c>
      <c r="F200" s="16" t="s">
        <v>426</v>
      </c>
      <c r="G200" s="17" t="s">
        <v>1557</v>
      </c>
      <c r="H200" s="18"/>
    </row>
    <row r="201" spans="2:8" ht="12.65" customHeight="1" outlineLevel="1" x14ac:dyDescent="0.35">
      <c r="B201" s="14" t="s">
        <v>427</v>
      </c>
      <c r="C201" s="14" t="s">
        <v>5</v>
      </c>
      <c r="D201" s="15">
        <v>1</v>
      </c>
      <c r="E201" s="14" t="s">
        <v>20</v>
      </c>
      <c r="F201" s="16" t="s">
        <v>428</v>
      </c>
      <c r="G201" s="17" t="s">
        <v>1558</v>
      </c>
      <c r="H201" s="18"/>
    </row>
    <row r="202" spans="2:8" ht="12.65" customHeight="1" outlineLevel="1" x14ac:dyDescent="0.35">
      <c r="B202" s="14" t="s">
        <v>429</v>
      </c>
      <c r="C202" s="14" t="s">
        <v>5</v>
      </c>
      <c r="D202" s="15">
        <v>1</v>
      </c>
      <c r="E202" s="14" t="s">
        <v>20</v>
      </c>
      <c r="F202" s="16" t="s">
        <v>430</v>
      </c>
      <c r="G202" s="17" t="s">
        <v>1559</v>
      </c>
      <c r="H202" s="18"/>
    </row>
    <row r="203" spans="2:8" ht="12.65" customHeight="1" outlineLevel="1" x14ac:dyDescent="0.35">
      <c r="B203" s="14" t="s">
        <v>431</v>
      </c>
      <c r="C203" s="14" t="s">
        <v>5</v>
      </c>
      <c r="D203" s="15">
        <v>1</v>
      </c>
      <c r="E203" s="14" t="s">
        <v>20</v>
      </c>
      <c r="F203" s="16" t="s">
        <v>432</v>
      </c>
      <c r="G203" s="17" t="s">
        <v>1560</v>
      </c>
      <c r="H203" s="18"/>
    </row>
    <row r="204" spans="2:8" ht="12.65" customHeight="1" outlineLevel="1" x14ac:dyDescent="0.35">
      <c r="B204" s="14" t="s">
        <v>433</v>
      </c>
      <c r="C204" s="14" t="s">
        <v>5</v>
      </c>
      <c r="D204" s="15">
        <v>1</v>
      </c>
      <c r="E204" s="14" t="s">
        <v>20</v>
      </c>
      <c r="F204" s="16" t="s">
        <v>434</v>
      </c>
      <c r="G204" s="17" t="s">
        <v>1561</v>
      </c>
      <c r="H204" s="18"/>
    </row>
    <row r="205" spans="2:8" ht="12.65" customHeight="1" outlineLevel="1" x14ac:dyDescent="0.35">
      <c r="B205" s="14" t="s">
        <v>435</v>
      </c>
      <c r="C205" s="14" t="s">
        <v>5</v>
      </c>
      <c r="D205" s="15">
        <v>1</v>
      </c>
      <c r="E205" s="14" t="s">
        <v>20</v>
      </c>
      <c r="F205" s="16" t="s">
        <v>436</v>
      </c>
      <c r="G205" s="17" t="s">
        <v>1562</v>
      </c>
      <c r="H205" s="18"/>
    </row>
    <row r="206" spans="2:8" ht="12.65" customHeight="1" outlineLevel="1" x14ac:dyDescent="0.35">
      <c r="B206" s="14" t="s">
        <v>437</v>
      </c>
      <c r="C206" s="14" t="s">
        <v>5</v>
      </c>
      <c r="D206" s="15">
        <v>1</v>
      </c>
      <c r="E206" s="14" t="s">
        <v>20</v>
      </c>
      <c r="F206" s="16" t="s">
        <v>438</v>
      </c>
      <c r="G206" s="17" t="s">
        <v>1563</v>
      </c>
      <c r="H206" s="18"/>
    </row>
    <row r="207" spans="2:8" ht="12.65" customHeight="1" outlineLevel="1" x14ac:dyDescent="0.35">
      <c r="B207" s="14" t="s">
        <v>439</v>
      </c>
      <c r="C207" s="14" t="s">
        <v>5</v>
      </c>
      <c r="D207" s="15">
        <v>1</v>
      </c>
      <c r="E207" s="14" t="s">
        <v>20</v>
      </c>
      <c r="F207" s="16" t="s">
        <v>440</v>
      </c>
      <c r="G207" s="17" t="s">
        <v>1564</v>
      </c>
      <c r="H207" s="18"/>
    </row>
    <row r="208" spans="2:8" ht="12.65" customHeight="1" outlineLevel="1" x14ac:dyDescent="0.35">
      <c r="B208" s="14" t="s">
        <v>441</v>
      </c>
      <c r="C208" s="14" t="s">
        <v>5</v>
      </c>
      <c r="D208" s="15">
        <v>1</v>
      </c>
      <c r="E208" s="14" t="s">
        <v>20</v>
      </c>
      <c r="F208" s="16" t="s">
        <v>442</v>
      </c>
      <c r="G208" s="17" t="s">
        <v>1565</v>
      </c>
      <c r="H208" s="18"/>
    </row>
    <row r="209" spans="2:8" ht="12.65" customHeight="1" outlineLevel="1" x14ac:dyDescent="0.35">
      <c r="B209" s="14" t="s">
        <v>443</v>
      </c>
      <c r="C209" s="14" t="s">
        <v>5</v>
      </c>
      <c r="D209" s="15">
        <v>1</v>
      </c>
      <c r="E209" s="14" t="s">
        <v>20</v>
      </c>
      <c r="F209" s="16" t="s">
        <v>444</v>
      </c>
      <c r="G209" s="17" t="s">
        <v>1566</v>
      </c>
      <c r="H209" s="18"/>
    </row>
    <row r="210" spans="2:8" ht="12.65" customHeight="1" outlineLevel="1" x14ac:dyDescent="0.35">
      <c r="B210" s="14" t="s">
        <v>445</v>
      </c>
      <c r="C210" s="14" t="s">
        <v>5</v>
      </c>
      <c r="D210" s="15">
        <v>1</v>
      </c>
      <c r="E210" s="14" t="s">
        <v>20</v>
      </c>
      <c r="F210" s="16" t="s">
        <v>446</v>
      </c>
      <c r="G210" s="17" t="s">
        <v>1567</v>
      </c>
      <c r="H210" s="18"/>
    </row>
    <row r="211" spans="2:8" ht="12.65" customHeight="1" outlineLevel="1" x14ac:dyDescent="0.35">
      <c r="B211" s="14" t="s">
        <v>447</v>
      </c>
      <c r="C211" s="14" t="s">
        <v>5</v>
      </c>
      <c r="D211" s="15">
        <v>1</v>
      </c>
      <c r="E211" s="14" t="s">
        <v>20</v>
      </c>
      <c r="F211" s="16" t="s">
        <v>448</v>
      </c>
      <c r="G211" s="17" t="s">
        <v>1568</v>
      </c>
      <c r="H211" s="18"/>
    </row>
    <row r="212" spans="2:8" ht="12.65" customHeight="1" outlineLevel="1" x14ac:dyDescent="0.35">
      <c r="B212" s="14" t="s">
        <v>449</v>
      </c>
      <c r="C212" s="14" t="s">
        <v>5</v>
      </c>
      <c r="D212" s="15">
        <v>1</v>
      </c>
      <c r="E212" s="14" t="s">
        <v>20</v>
      </c>
      <c r="F212" s="16" t="s">
        <v>450</v>
      </c>
      <c r="G212" s="17" t="s">
        <v>1569</v>
      </c>
      <c r="H212" s="18"/>
    </row>
    <row r="213" spans="2:8" ht="12.65" customHeight="1" outlineLevel="1" x14ac:dyDescent="0.35">
      <c r="B213" s="14" t="s">
        <v>451</v>
      </c>
      <c r="C213" s="14" t="s">
        <v>5</v>
      </c>
      <c r="D213" s="15">
        <v>1</v>
      </c>
      <c r="E213" s="14" t="s">
        <v>20</v>
      </c>
      <c r="F213" s="16" t="s">
        <v>452</v>
      </c>
      <c r="G213" s="17" t="s">
        <v>1570</v>
      </c>
      <c r="H213" s="18"/>
    </row>
    <row r="214" spans="2:8" ht="12.65" customHeight="1" outlineLevel="1" x14ac:dyDescent="0.35">
      <c r="B214" s="14" t="s">
        <v>453</v>
      </c>
      <c r="C214" s="14" t="s">
        <v>5</v>
      </c>
      <c r="D214" s="15">
        <v>1</v>
      </c>
      <c r="E214" s="14" t="s">
        <v>20</v>
      </c>
      <c r="F214" s="16" t="s">
        <v>454</v>
      </c>
      <c r="G214" s="17" t="s">
        <v>1571</v>
      </c>
      <c r="H214" s="18"/>
    </row>
    <row r="215" spans="2:8" ht="12.65" customHeight="1" outlineLevel="1" x14ac:dyDescent="0.35">
      <c r="B215" s="14" t="s">
        <v>455</v>
      </c>
      <c r="C215" s="14" t="s">
        <v>5</v>
      </c>
      <c r="D215" s="15">
        <v>1</v>
      </c>
      <c r="E215" s="14" t="s">
        <v>20</v>
      </c>
      <c r="F215" s="16" t="s">
        <v>456</v>
      </c>
      <c r="G215" s="17" t="s">
        <v>1572</v>
      </c>
      <c r="H215" s="18"/>
    </row>
    <row r="216" spans="2:8" ht="12.65" customHeight="1" outlineLevel="1" x14ac:dyDescent="0.35">
      <c r="B216" s="14" t="s">
        <v>457</v>
      </c>
      <c r="C216" s="14" t="s">
        <v>5</v>
      </c>
      <c r="D216" s="15">
        <v>1</v>
      </c>
      <c r="E216" s="14" t="s">
        <v>20</v>
      </c>
      <c r="F216" s="16" t="s">
        <v>458</v>
      </c>
      <c r="G216" s="17" t="s">
        <v>1573</v>
      </c>
      <c r="H216" s="18"/>
    </row>
    <row r="217" spans="2:8" ht="12.65" customHeight="1" outlineLevel="1" x14ac:dyDescent="0.35">
      <c r="B217" s="14" t="s">
        <v>459</v>
      </c>
      <c r="C217" s="14" t="s">
        <v>5</v>
      </c>
      <c r="D217" s="15">
        <v>1</v>
      </c>
      <c r="E217" s="14" t="s">
        <v>20</v>
      </c>
      <c r="F217" s="16" t="s">
        <v>460</v>
      </c>
      <c r="G217" s="17" t="s">
        <v>1574</v>
      </c>
      <c r="H217" s="18"/>
    </row>
    <row r="218" spans="2:8" ht="12.65" customHeight="1" outlineLevel="1" x14ac:dyDescent="0.35">
      <c r="B218" s="14" t="s">
        <v>461</v>
      </c>
      <c r="C218" s="14" t="s">
        <v>5</v>
      </c>
      <c r="D218" s="15">
        <v>1</v>
      </c>
      <c r="E218" s="14" t="s">
        <v>20</v>
      </c>
      <c r="F218" s="16" t="s">
        <v>462</v>
      </c>
      <c r="G218" s="17" t="s">
        <v>1575</v>
      </c>
      <c r="H218" s="18"/>
    </row>
    <row r="219" spans="2:8" ht="12.65" customHeight="1" outlineLevel="1" x14ac:dyDescent="0.35">
      <c r="B219" s="14" t="s">
        <v>463</v>
      </c>
      <c r="C219" s="14" t="s">
        <v>5</v>
      </c>
      <c r="D219" s="15">
        <v>1</v>
      </c>
      <c r="E219" s="14" t="s">
        <v>20</v>
      </c>
      <c r="F219" s="16" t="s">
        <v>464</v>
      </c>
      <c r="G219" s="17" t="s">
        <v>1576</v>
      </c>
      <c r="H219" s="18"/>
    </row>
    <row r="220" spans="2:8" ht="12.65" customHeight="1" outlineLevel="1" x14ac:dyDescent="0.35">
      <c r="B220" s="14" t="s">
        <v>465</v>
      </c>
      <c r="C220" s="14" t="s">
        <v>5</v>
      </c>
      <c r="D220" s="15">
        <v>1</v>
      </c>
      <c r="E220" s="14" t="s">
        <v>20</v>
      </c>
      <c r="F220" s="16" t="s">
        <v>466</v>
      </c>
      <c r="G220" s="17" t="s">
        <v>1577</v>
      </c>
      <c r="H220" s="18"/>
    </row>
    <row r="221" spans="2:8" ht="12.65" customHeight="1" outlineLevel="1" x14ac:dyDescent="0.35">
      <c r="B221" s="14" t="s">
        <v>467</v>
      </c>
      <c r="C221" s="14" t="s">
        <v>5</v>
      </c>
      <c r="D221" s="15">
        <v>1</v>
      </c>
      <c r="E221" s="14" t="s">
        <v>20</v>
      </c>
      <c r="F221" s="16" t="s">
        <v>468</v>
      </c>
      <c r="G221" s="17" t="s">
        <v>1578</v>
      </c>
      <c r="H221" s="18"/>
    </row>
    <row r="222" spans="2:8" ht="12.65" customHeight="1" outlineLevel="1" x14ac:dyDescent="0.35">
      <c r="B222" s="14" t="s">
        <v>469</v>
      </c>
      <c r="C222" s="14" t="s">
        <v>5</v>
      </c>
      <c r="D222" s="15">
        <v>1</v>
      </c>
      <c r="E222" s="14" t="s">
        <v>20</v>
      </c>
      <c r="F222" s="16" t="s">
        <v>470</v>
      </c>
      <c r="G222" s="17" t="s">
        <v>1579</v>
      </c>
      <c r="H222" s="18"/>
    </row>
    <row r="223" spans="2:8" ht="12.65" customHeight="1" outlineLevel="1" x14ac:dyDescent="0.35">
      <c r="B223" s="14" t="s">
        <v>471</v>
      </c>
      <c r="C223" s="14" t="s">
        <v>5</v>
      </c>
      <c r="D223" s="15">
        <v>1</v>
      </c>
      <c r="E223" s="14" t="s">
        <v>20</v>
      </c>
      <c r="F223" s="16" t="s">
        <v>472</v>
      </c>
      <c r="G223" s="17" t="s">
        <v>1580</v>
      </c>
      <c r="H223" s="18"/>
    </row>
    <row r="224" spans="2:8" ht="12.65" customHeight="1" outlineLevel="1" x14ac:dyDescent="0.35">
      <c r="B224" s="14" t="s">
        <v>473</v>
      </c>
      <c r="C224" s="14" t="s">
        <v>5</v>
      </c>
      <c r="D224" s="15">
        <v>1</v>
      </c>
      <c r="E224" s="14" t="s">
        <v>20</v>
      </c>
      <c r="F224" s="16" t="s">
        <v>474</v>
      </c>
      <c r="G224" s="17" t="s">
        <v>1581</v>
      </c>
      <c r="H224" s="18"/>
    </row>
    <row r="225" spans="2:8" ht="12.65" customHeight="1" outlineLevel="1" x14ac:dyDescent="0.35">
      <c r="B225" s="14" t="s">
        <v>475</v>
      </c>
      <c r="C225" s="14" t="s">
        <v>5</v>
      </c>
      <c r="D225" s="15">
        <v>1</v>
      </c>
      <c r="E225" s="14" t="s">
        <v>20</v>
      </c>
      <c r="F225" s="16" t="s">
        <v>476</v>
      </c>
      <c r="G225" s="17" t="s">
        <v>1582</v>
      </c>
      <c r="H225" s="18"/>
    </row>
    <row r="226" spans="2:8" ht="12.65" customHeight="1" outlineLevel="1" x14ac:dyDescent="0.35">
      <c r="B226" s="14" t="s">
        <v>477</v>
      </c>
      <c r="C226" s="14" t="s">
        <v>5</v>
      </c>
      <c r="D226" s="15">
        <v>1</v>
      </c>
      <c r="E226" s="14" t="s">
        <v>20</v>
      </c>
      <c r="F226" s="16" t="s">
        <v>478</v>
      </c>
      <c r="G226" s="17" t="s">
        <v>1583</v>
      </c>
      <c r="H226" s="18"/>
    </row>
    <row r="227" spans="2:8" ht="12.65" customHeight="1" outlineLevel="1" x14ac:dyDescent="0.35">
      <c r="B227" s="14" t="s">
        <v>479</v>
      </c>
      <c r="C227" s="14" t="s">
        <v>5</v>
      </c>
      <c r="D227" s="15">
        <v>1</v>
      </c>
      <c r="E227" s="14" t="s">
        <v>20</v>
      </c>
      <c r="F227" s="16" t="s">
        <v>480</v>
      </c>
      <c r="G227" s="17" t="s">
        <v>1584</v>
      </c>
      <c r="H227" s="18"/>
    </row>
    <row r="228" spans="2:8" ht="12.65" customHeight="1" outlineLevel="1" x14ac:dyDescent="0.35">
      <c r="B228" s="14" t="s">
        <v>481</v>
      </c>
      <c r="C228" s="14" t="s">
        <v>5</v>
      </c>
      <c r="D228" s="15">
        <v>1</v>
      </c>
      <c r="E228" s="14" t="s">
        <v>20</v>
      </c>
      <c r="F228" s="16" t="s">
        <v>482</v>
      </c>
      <c r="G228" s="17" t="s">
        <v>1585</v>
      </c>
      <c r="H228" s="18"/>
    </row>
    <row r="229" spans="2:8" ht="12.65" customHeight="1" outlineLevel="1" x14ac:dyDescent="0.35">
      <c r="B229" s="14" t="s">
        <v>483</v>
      </c>
      <c r="C229" s="14" t="s">
        <v>5</v>
      </c>
      <c r="D229" s="15">
        <v>1</v>
      </c>
      <c r="E229" s="14" t="s">
        <v>20</v>
      </c>
      <c r="F229" s="16" t="s">
        <v>484</v>
      </c>
      <c r="G229" s="17" t="s">
        <v>1586</v>
      </c>
      <c r="H229" s="18"/>
    </row>
    <row r="230" spans="2:8" ht="12.65" customHeight="1" outlineLevel="1" x14ac:dyDescent="0.35">
      <c r="B230" s="14" t="s">
        <v>485</v>
      </c>
      <c r="C230" s="14" t="s">
        <v>5</v>
      </c>
      <c r="D230" s="15">
        <v>1</v>
      </c>
      <c r="E230" s="14" t="s">
        <v>20</v>
      </c>
      <c r="F230" s="16" t="s">
        <v>486</v>
      </c>
      <c r="G230" s="17" t="s">
        <v>1587</v>
      </c>
      <c r="H230" s="18"/>
    </row>
    <row r="231" spans="2:8" ht="12.65" customHeight="1" outlineLevel="1" x14ac:dyDescent="0.35">
      <c r="B231" s="14" t="s">
        <v>487</v>
      </c>
      <c r="C231" s="14" t="s">
        <v>5</v>
      </c>
      <c r="D231" s="15">
        <v>1</v>
      </c>
      <c r="E231" s="14" t="s">
        <v>20</v>
      </c>
      <c r="F231" s="16" t="s">
        <v>488</v>
      </c>
      <c r="G231" s="17" t="s">
        <v>1588</v>
      </c>
      <c r="H231" s="18"/>
    </row>
    <row r="232" spans="2:8" ht="12.65" customHeight="1" outlineLevel="1" x14ac:dyDescent="0.35">
      <c r="B232" s="14" t="s">
        <v>489</v>
      </c>
      <c r="C232" s="14" t="s">
        <v>5</v>
      </c>
      <c r="D232" s="15">
        <v>1</v>
      </c>
      <c r="E232" s="14" t="s">
        <v>20</v>
      </c>
      <c r="F232" s="16" t="s">
        <v>490</v>
      </c>
      <c r="G232" s="17" t="s">
        <v>1589</v>
      </c>
      <c r="H232" s="18"/>
    </row>
    <row r="233" spans="2:8" ht="12.65" customHeight="1" outlineLevel="1" x14ac:dyDescent="0.35">
      <c r="B233" s="14" t="s">
        <v>491</v>
      </c>
      <c r="C233" s="14" t="s">
        <v>5</v>
      </c>
      <c r="D233" s="15">
        <v>1</v>
      </c>
      <c r="E233" s="14" t="s">
        <v>20</v>
      </c>
      <c r="F233" s="16" t="s">
        <v>492</v>
      </c>
      <c r="G233" s="17" t="s">
        <v>1590</v>
      </c>
      <c r="H233" s="18"/>
    </row>
    <row r="234" spans="2:8" ht="12.65" customHeight="1" outlineLevel="1" x14ac:dyDescent="0.35">
      <c r="B234" s="14" t="s">
        <v>493</v>
      </c>
      <c r="C234" s="14" t="s">
        <v>5</v>
      </c>
      <c r="D234" s="15">
        <v>1</v>
      </c>
      <c r="E234" s="14" t="s">
        <v>20</v>
      </c>
      <c r="F234" s="16" t="s">
        <v>494</v>
      </c>
      <c r="G234" s="17" t="s">
        <v>1591</v>
      </c>
      <c r="H234" s="18"/>
    </row>
    <row r="235" spans="2:8" ht="12.65" customHeight="1" outlineLevel="1" x14ac:dyDescent="0.35">
      <c r="B235" s="14" t="s">
        <v>495</v>
      </c>
      <c r="C235" s="14" t="s">
        <v>5</v>
      </c>
      <c r="D235" s="15">
        <v>1</v>
      </c>
      <c r="E235" s="14" t="s">
        <v>20</v>
      </c>
      <c r="F235" s="16" t="s">
        <v>496</v>
      </c>
      <c r="G235" s="17" t="s">
        <v>1592</v>
      </c>
      <c r="H235" s="18"/>
    </row>
    <row r="236" spans="2:8" ht="12.65" customHeight="1" outlineLevel="1" x14ac:dyDescent="0.35">
      <c r="B236" s="14" t="s">
        <v>497</v>
      </c>
      <c r="C236" s="14" t="s">
        <v>5</v>
      </c>
      <c r="D236" s="15">
        <v>1</v>
      </c>
      <c r="E236" s="14" t="s">
        <v>20</v>
      </c>
      <c r="F236" s="16" t="s">
        <v>498</v>
      </c>
      <c r="G236" s="17" t="s">
        <v>1593</v>
      </c>
      <c r="H236" s="18"/>
    </row>
    <row r="237" spans="2:8" ht="12.65" customHeight="1" outlineLevel="1" x14ac:dyDescent="0.35">
      <c r="B237" s="14" t="s">
        <v>499</v>
      </c>
      <c r="C237" s="14" t="s">
        <v>5</v>
      </c>
      <c r="D237" s="15">
        <v>1</v>
      </c>
      <c r="E237" s="14" t="s">
        <v>20</v>
      </c>
      <c r="F237" s="16" t="s">
        <v>500</v>
      </c>
      <c r="G237" s="17" t="s">
        <v>1594</v>
      </c>
      <c r="H237" s="18"/>
    </row>
    <row r="238" spans="2:8" ht="12.65" customHeight="1" outlineLevel="1" x14ac:dyDescent="0.35">
      <c r="B238" s="14" t="s">
        <v>501</v>
      </c>
      <c r="C238" s="14" t="s">
        <v>5</v>
      </c>
      <c r="D238" s="15">
        <v>1</v>
      </c>
      <c r="E238" s="14" t="s">
        <v>20</v>
      </c>
      <c r="F238" s="16" t="s">
        <v>502</v>
      </c>
      <c r="G238" s="17" t="s">
        <v>1595</v>
      </c>
      <c r="H238" s="18"/>
    </row>
    <row r="239" spans="2:8" ht="12.65" customHeight="1" outlineLevel="1" x14ac:dyDescent="0.35">
      <c r="B239" s="14" t="s">
        <v>503</v>
      </c>
      <c r="C239" s="14" t="s">
        <v>5</v>
      </c>
      <c r="D239" s="15">
        <v>1</v>
      </c>
      <c r="E239" s="14" t="s">
        <v>20</v>
      </c>
      <c r="F239" s="16" t="s">
        <v>504</v>
      </c>
      <c r="G239" s="17" t="s">
        <v>1596</v>
      </c>
      <c r="H239" s="18"/>
    </row>
    <row r="240" spans="2:8" ht="12.65" customHeight="1" outlineLevel="1" x14ac:dyDescent="0.35">
      <c r="B240" s="14" t="s">
        <v>505</v>
      </c>
      <c r="C240" s="14" t="s">
        <v>5</v>
      </c>
      <c r="D240" s="15">
        <v>1</v>
      </c>
      <c r="E240" s="14" t="s">
        <v>20</v>
      </c>
      <c r="F240" s="16" t="s">
        <v>506</v>
      </c>
      <c r="G240" s="17" t="s">
        <v>1597</v>
      </c>
      <c r="H240" s="18"/>
    </row>
    <row r="241" spans="2:8" ht="12.65" customHeight="1" outlineLevel="1" x14ac:dyDescent="0.35">
      <c r="B241" s="14" t="s">
        <v>507</v>
      </c>
      <c r="C241" s="14" t="s">
        <v>5</v>
      </c>
      <c r="D241" s="15">
        <v>1</v>
      </c>
      <c r="E241" s="14" t="s">
        <v>20</v>
      </c>
      <c r="F241" s="16" t="s">
        <v>508</v>
      </c>
      <c r="G241" s="17" t="s">
        <v>1598</v>
      </c>
      <c r="H241" s="18"/>
    </row>
    <row r="242" spans="2:8" ht="12.65" customHeight="1" outlineLevel="1" x14ac:dyDescent="0.35">
      <c r="B242" s="14" t="s">
        <v>509</v>
      </c>
      <c r="C242" s="14" t="s">
        <v>5</v>
      </c>
      <c r="D242" s="15">
        <v>1</v>
      </c>
      <c r="E242" s="14" t="s">
        <v>20</v>
      </c>
      <c r="F242" s="16" t="s">
        <v>510</v>
      </c>
      <c r="G242" s="17" t="s">
        <v>1599</v>
      </c>
      <c r="H242" s="18"/>
    </row>
    <row r="243" spans="2:8" ht="12.65" customHeight="1" outlineLevel="1" x14ac:dyDescent="0.35">
      <c r="B243" s="14" t="s">
        <v>511</v>
      </c>
      <c r="C243" s="14" t="s">
        <v>5</v>
      </c>
      <c r="D243" s="15">
        <v>1</v>
      </c>
      <c r="E243" s="14" t="s">
        <v>20</v>
      </c>
      <c r="F243" s="16" t="s">
        <v>512</v>
      </c>
      <c r="G243" s="17" t="s">
        <v>1600</v>
      </c>
      <c r="H243" s="18"/>
    </row>
    <row r="244" spans="2:8" ht="12.65" customHeight="1" outlineLevel="1" x14ac:dyDescent="0.35">
      <c r="B244" s="14" t="s">
        <v>513</v>
      </c>
      <c r="C244" s="14" t="s">
        <v>5</v>
      </c>
      <c r="D244" s="15">
        <v>1</v>
      </c>
      <c r="E244" s="14" t="s">
        <v>20</v>
      </c>
      <c r="F244" s="16" t="s">
        <v>514</v>
      </c>
      <c r="G244" s="17" t="s">
        <v>1601</v>
      </c>
      <c r="H244" s="18"/>
    </row>
    <row r="245" spans="2:8" ht="12.65" customHeight="1" outlineLevel="1" x14ac:dyDescent="0.35">
      <c r="B245" s="14" t="s">
        <v>515</v>
      </c>
      <c r="C245" s="14" t="s">
        <v>5</v>
      </c>
      <c r="D245" s="15">
        <v>1</v>
      </c>
      <c r="E245" s="14" t="s">
        <v>20</v>
      </c>
      <c r="F245" s="16" t="s">
        <v>516</v>
      </c>
      <c r="G245" s="17" t="s">
        <v>1602</v>
      </c>
      <c r="H245" s="18"/>
    </row>
    <row r="246" spans="2:8" ht="12.65" customHeight="1" outlineLevel="1" x14ac:dyDescent="0.35">
      <c r="B246" s="14" t="s">
        <v>517</v>
      </c>
      <c r="C246" s="14" t="s">
        <v>5</v>
      </c>
      <c r="D246" s="15">
        <v>1</v>
      </c>
      <c r="E246" s="14" t="s">
        <v>20</v>
      </c>
      <c r="F246" s="16" t="s">
        <v>518</v>
      </c>
      <c r="G246" s="17" t="s">
        <v>1603</v>
      </c>
      <c r="H246" s="18"/>
    </row>
    <row r="247" spans="2:8" ht="12.65" customHeight="1" outlineLevel="1" x14ac:dyDescent="0.35">
      <c r="B247" s="14" t="s">
        <v>519</v>
      </c>
      <c r="C247" s="14" t="s">
        <v>5</v>
      </c>
      <c r="D247" s="15">
        <v>1</v>
      </c>
      <c r="E247" s="14" t="s">
        <v>20</v>
      </c>
      <c r="F247" s="16" t="s">
        <v>520</v>
      </c>
      <c r="G247" s="17" t="s">
        <v>1604</v>
      </c>
      <c r="H247" s="18"/>
    </row>
    <row r="248" spans="2:8" ht="12.65" customHeight="1" outlineLevel="1" x14ac:dyDescent="0.35">
      <c r="B248" s="14" t="s">
        <v>521</v>
      </c>
      <c r="C248" s="14" t="s">
        <v>5</v>
      </c>
      <c r="D248" s="15">
        <v>1</v>
      </c>
      <c r="E248" s="14" t="s">
        <v>20</v>
      </c>
      <c r="F248" s="16" t="s">
        <v>522</v>
      </c>
      <c r="G248" s="17" t="s">
        <v>1605</v>
      </c>
      <c r="H248" s="18"/>
    </row>
    <row r="249" spans="2:8" ht="12.65" customHeight="1" outlineLevel="1" x14ac:dyDescent="0.35">
      <c r="B249" s="14" t="s">
        <v>523</v>
      </c>
      <c r="C249" s="14" t="s">
        <v>5</v>
      </c>
      <c r="D249" s="15">
        <v>1</v>
      </c>
      <c r="E249" s="14" t="s">
        <v>20</v>
      </c>
      <c r="F249" s="16" t="s">
        <v>524</v>
      </c>
      <c r="G249" s="17" t="s">
        <v>1606</v>
      </c>
      <c r="H249" s="18"/>
    </row>
    <row r="250" spans="2:8" ht="12.65" customHeight="1" outlineLevel="1" x14ac:dyDescent="0.35">
      <c r="B250" s="14" t="s">
        <v>525</v>
      </c>
      <c r="C250" s="14" t="s">
        <v>5</v>
      </c>
      <c r="D250" s="15">
        <v>1</v>
      </c>
      <c r="E250" s="14" t="s">
        <v>20</v>
      </c>
      <c r="F250" s="16" t="s">
        <v>526</v>
      </c>
      <c r="G250" s="17" t="s">
        <v>1607</v>
      </c>
      <c r="H250" s="18"/>
    </row>
    <row r="251" spans="2:8" ht="12.65" customHeight="1" outlineLevel="1" x14ac:dyDescent="0.35">
      <c r="B251" s="14" t="s">
        <v>527</v>
      </c>
      <c r="C251" s="14" t="s">
        <v>5</v>
      </c>
      <c r="D251" s="15">
        <v>1</v>
      </c>
      <c r="E251" s="14" t="s">
        <v>20</v>
      </c>
      <c r="F251" s="16" t="s">
        <v>528</v>
      </c>
      <c r="G251" s="17" t="s">
        <v>1608</v>
      </c>
      <c r="H251" s="18"/>
    </row>
    <row r="252" spans="2:8" ht="12.65" customHeight="1" outlineLevel="1" x14ac:dyDescent="0.35">
      <c r="B252" s="14" t="s">
        <v>529</v>
      </c>
      <c r="C252" s="14" t="s">
        <v>5</v>
      </c>
      <c r="D252" s="15">
        <v>1</v>
      </c>
      <c r="E252" s="14" t="s">
        <v>20</v>
      </c>
      <c r="F252" s="16" t="s">
        <v>530</v>
      </c>
      <c r="G252" s="17" t="s">
        <v>1609</v>
      </c>
      <c r="H252" s="18"/>
    </row>
    <row r="253" spans="2:8" ht="12.65" customHeight="1" outlineLevel="1" x14ac:dyDescent="0.35">
      <c r="B253" s="14" t="s">
        <v>531</v>
      </c>
      <c r="C253" s="14" t="s">
        <v>5</v>
      </c>
      <c r="D253" s="15">
        <v>1</v>
      </c>
      <c r="E253" s="14" t="s">
        <v>20</v>
      </c>
      <c r="F253" s="16" t="s">
        <v>532</v>
      </c>
      <c r="G253" s="17" t="s">
        <v>1610</v>
      </c>
      <c r="H253" s="18"/>
    </row>
    <row r="254" spans="2:8" ht="12.65" customHeight="1" outlineLevel="1" x14ac:dyDescent="0.35">
      <c r="B254" s="14" t="s">
        <v>533</v>
      </c>
      <c r="C254" s="14" t="s">
        <v>5</v>
      </c>
      <c r="D254" s="15">
        <v>1</v>
      </c>
      <c r="E254" s="14" t="s">
        <v>20</v>
      </c>
      <c r="F254" s="16" t="s">
        <v>534</v>
      </c>
      <c r="G254" s="17" t="s">
        <v>1611</v>
      </c>
      <c r="H254" s="18"/>
    </row>
    <row r="255" spans="2:8" s="10" customFormat="1" ht="12.65" customHeight="1" x14ac:dyDescent="0.35">
      <c r="B255" s="11" t="s">
        <v>535</v>
      </c>
      <c r="C255" s="11" t="s">
        <v>10</v>
      </c>
      <c r="D255" s="12"/>
      <c r="E255" s="11" t="s">
        <v>6</v>
      </c>
      <c r="F255" s="13" t="s">
        <v>536</v>
      </c>
      <c r="G255" s="9"/>
      <c r="H255" s="18"/>
    </row>
    <row r="256" spans="2:8" ht="12.65" customHeight="1" outlineLevel="1" x14ac:dyDescent="0.35">
      <c r="B256" s="14" t="s">
        <v>537</v>
      </c>
      <c r="C256" s="14" t="s">
        <v>5</v>
      </c>
      <c r="D256" s="15">
        <v>1</v>
      </c>
      <c r="E256" s="14" t="s">
        <v>20</v>
      </c>
      <c r="F256" s="16" t="s">
        <v>538</v>
      </c>
      <c r="G256" s="17" t="s">
        <v>1612</v>
      </c>
      <c r="H256" s="18"/>
    </row>
    <row r="257" spans="2:8" ht="12.65" customHeight="1" outlineLevel="1" x14ac:dyDescent="0.35">
      <c r="B257" s="14" t="s">
        <v>539</v>
      </c>
      <c r="C257" s="14" t="s">
        <v>5</v>
      </c>
      <c r="D257" s="15">
        <v>1</v>
      </c>
      <c r="E257" s="14" t="s">
        <v>20</v>
      </c>
      <c r="F257" s="16" t="s">
        <v>540</v>
      </c>
      <c r="G257" s="17" t="s">
        <v>1613</v>
      </c>
      <c r="H257" s="18"/>
    </row>
    <row r="258" spans="2:8" ht="12.65" customHeight="1" outlineLevel="1" x14ac:dyDescent="0.35">
      <c r="B258" s="14" t="s">
        <v>541</v>
      </c>
      <c r="C258" s="14" t="s">
        <v>5</v>
      </c>
      <c r="D258" s="15">
        <v>1</v>
      </c>
      <c r="E258" s="14" t="s">
        <v>20</v>
      </c>
      <c r="F258" s="16" t="s">
        <v>542</v>
      </c>
      <c r="G258" s="17" t="s">
        <v>1614</v>
      </c>
      <c r="H258" s="18"/>
    </row>
    <row r="259" spans="2:8" ht="12.65" customHeight="1" outlineLevel="1" x14ac:dyDescent="0.35">
      <c r="B259" s="14" t="s">
        <v>543</v>
      </c>
      <c r="C259" s="14" t="s">
        <v>5</v>
      </c>
      <c r="D259" s="15">
        <v>1</v>
      </c>
      <c r="E259" s="14" t="s">
        <v>20</v>
      </c>
      <c r="F259" s="16" t="s">
        <v>544</v>
      </c>
      <c r="G259" s="17" t="s">
        <v>1615</v>
      </c>
      <c r="H259" s="18"/>
    </row>
    <row r="260" spans="2:8" ht="12.65" customHeight="1" outlineLevel="1" x14ac:dyDescent="0.35">
      <c r="B260" s="14" t="s">
        <v>545</v>
      </c>
      <c r="C260" s="14" t="s">
        <v>5</v>
      </c>
      <c r="D260" s="15">
        <v>1</v>
      </c>
      <c r="E260" s="14" t="s">
        <v>20</v>
      </c>
      <c r="F260" s="16" t="s">
        <v>546</v>
      </c>
      <c r="G260" s="17" t="s">
        <v>1616</v>
      </c>
      <c r="H260" s="18"/>
    </row>
    <row r="261" spans="2:8" ht="12.65" customHeight="1" outlineLevel="1" x14ac:dyDescent="0.35">
      <c r="B261" s="14" t="s">
        <v>547</v>
      </c>
      <c r="C261" s="14" t="s">
        <v>5</v>
      </c>
      <c r="D261" s="15">
        <v>1</v>
      </c>
      <c r="E261" s="14" t="s">
        <v>20</v>
      </c>
      <c r="F261" s="16" t="s">
        <v>548</v>
      </c>
      <c r="G261" s="17" t="s">
        <v>1617</v>
      </c>
      <c r="H261" s="18"/>
    </row>
    <row r="262" spans="2:8" ht="12.65" customHeight="1" outlineLevel="1" x14ac:dyDescent="0.35">
      <c r="B262" s="14" t="s">
        <v>549</v>
      </c>
      <c r="C262" s="14" t="s">
        <v>5</v>
      </c>
      <c r="D262" s="15">
        <v>1</v>
      </c>
      <c r="E262" s="14" t="s">
        <v>20</v>
      </c>
      <c r="F262" s="16" t="s">
        <v>550</v>
      </c>
      <c r="G262" s="17" t="s">
        <v>1618</v>
      </c>
      <c r="H262" s="18"/>
    </row>
    <row r="263" spans="2:8" ht="12.65" customHeight="1" outlineLevel="1" x14ac:dyDescent="0.35">
      <c r="B263" s="14" t="s">
        <v>551</v>
      </c>
      <c r="C263" s="14" t="s">
        <v>5</v>
      </c>
      <c r="D263" s="15">
        <v>1</v>
      </c>
      <c r="E263" s="14" t="s">
        <v>20</v>
      </c>
      <c r="F263" s="16" t="s">
        <v>552</v>
      </c>
      <c r="G263" s="17" t="s">
        <v>1619</v>
      </c>
      <c r="H263" s="18"/>
    </row>
    <row r="264" spans="2:8" ht="12.65" customHeight="1" outlineLevel="1" x14ac:dyDescent="0.35">
      <c r="B264" s="14" t="s">
        <v>553</v>
      </c>
      <c r="C264" s="14" t="s">
        <v>5</v>
      </c>
      <c r="D264" s="15">
        <v>1</v>
      </c>
      <c r="E264" s="14" t="s">
        <v>20</v>
      </c>
      <c r="F264" s="16" t="s">
        <v>554</v>
      </c>
      <c r="G264" s="17" t="s">
        <v>1620</v>
      </c>
      <c r="H264" s="18"/>
    </row>
    <row r="265" spans="2:8" ht="12.65" customHeight="1" outlineLevel="1" x14ac:dyDescent="0.35">
      <c r="B265" s="14" t="s">
        <v>555</v>
      </c>
      <c r="C265" s="14" t="s">
        <v>5</v>
      </c>
      <c r="D265" s="15">
        <v>1</v>
      </c>
      <c r="E265" s="14" t="s">
        <v>20</v>
      </c>
      <c r="F265" s="16" t="s">
        <v>556</v>
      </c>
      <c r="G265" s="17" t="s">
        <v>1621</v>
      </c>
      <c r="H265" s="18"/>
    </row>
    <row r="266" spans="2:8" ht="12.65" customHeight="1" outlineLevel="1" x14ac:dyDescent="0.35">
      <c r="B266" s="14" t="s">
        <v>557</v>
      </c>
      <c r="C266" s="14" t="s">
        <v>5</v>
      </c>
      <c r="D266" s="15">
        <v>1</v>
      </c>
      <c r="E266" s="14" t="s">
        <v>20</v>
      </c>
      <c r="F266" s="16" t="s">
        <v>558</v>
      </c>
      <c r="G266" s="17" t="s">
        <v>1622</v>
      </c>
      <c r="H266" s="18"/>
    </row>
    <row r="267" spans="2:8" ht="12.65" customHeight="1" outlineLevel="1" x14ac:dyDescent="0.35">
      <c r="B267" s="14" t="s">
        <v>559</v>
      </c>
      <c r="C267" s="14" t="s">
        <v>5</v>
      </c>
      <c r="D267" s="15">
        <v>1</v>
      </c>
      <c r="E267" s="14" t="s">
        <v>20</v>
      </c>
      <c r="F267" s="16" t="s">
        <v>560</v>
      </c>
      <c r="G267" s="17" t="s">
        <v>1623</v>
      </c>
      <c r="H267" s="18"/>
    </row>
    <row r="268" spans="2:8" ht="12.65" customHeight="1" outlineLevel="1" x14ac:dyDescent="0.35">
      <c r="B268" s="14" t="s">
        <v>561</v>
      </c>
      <c r="C268" s="14" t="s">
        <v>5</v>
      </c>
      <c r="D268" s="15">
        <v>1</v>
      </c>
      <c r="E268" s="14" t="s">
        <v>20</v>
      </c>
      <c r="F268" s="16" t="s">
        <v>562</v>
      </c>
      <c r="G268" s="17" t="s">
        <v>1624</v>
      </c>
      <c r="H268" s="18"/>
    </row>
    <row r="269" spans="2:8" ht="12.65" customHeight="1" outlineLevel="1" x14ac:dyDescent="0.35">
      <c r="B269" s="14" t="s">
        <v>563</v>
      </c>
      <c r="C269" s="14" t="s">
        <v>5</v>
      </c>
      <c r="D269" s="15">
        <v>1</v>
      </c>
      <c r="E269" s="14" t="s">
        <v>20</v>
      </c>
      <c r="F269" s="16" t="s">
        <v>564</v>
      </c>
      <c r="G269" s="17" t="s">
        <v>1625</v>
      </c>
      <c r="H269" s="18"/>
    </row>
    <row r="270" spans="2:8" ht="12.65" customHeight="1" outlineLevel="1" x14ac:dyDescent="0.35">
      <c r="B270" s="14" t="s">
        <v>565</v>
      </c>
      <c r="C270" s="14" t="s">
        <v>5</v>
      </c>
      <c r="D270" s="15">
        <v>1</v>
      </c>
      <c r="E270" s="14" t="s">
        <v>20</v>
      </c>
      <c r="F270" s="16" t="s">
        <v>566</v>
      </c>
      <c r="G270" s="17" t="s">
        <v>1626</v>
      </c>
      <c r="H270" s="18"/>
    </row>
    <row r="271" spans="2:8" ht="12.65" customHeight="1" outlineLevel="1" x14ac:dyDescent="0.35">
      <c r="B271" s="14" t="s">
        <v>567</v>
      </c>
      <c r="C271" s="14" t="s">
        <v>5</v>
      </c>
      <c r="D271" s="15">
        <v>1</v>
      </c>
      <c r="E271" s="14" t="s">
        <v>20</v>
      </c>
      <c r="F271" s="16" t="s">
        <v>568</v>
      </c>
      <c r="G271" s="17" t="s">
        <v>1627</v>
      </c>
      <c r="H271" s="18"/>
    </row>
    <row r="272" spans="2:8" ht="12.65" customHeight="1" outlineLevel="1" x14ac:dyDescent="0.35">
      <c r="B272" s="14" t="s">
        <v>569</v>
      </c>
      <c r="C272" s="14" t="s">
        <v>5</v>
      </c>
      <c r="D272" s="15">
        <v>1</v>
      </c>
      <c r="E272" s="14" t="s">
        <v>20</v>
      </c>
      <c r="F272" s="16" t="s">
        <v>570</v>
      </c>
      <c r="G272" s="17" t="s">
        <v>1628</v>
      </c>
      <c r="H272" s="18"/>
    </row>
    <row r="273" spans="2:8" ht="12.65" customHeight="1" outlineLevel="1" x14ac:dyDescent="0.35">
      <c r="B273" s="14" t="s">
        <v>571</v>
      </c>
      <c r="C273" s="14" t="s">
        <v>5</v>
      </c>
      <c r="D273" s="15">
        <v>1</v>
      </c>
      <c r="E273" s="14" t="s">
        <v>20</v>
      </c>
      <c r="F273" s="16" t="s">
        <v>572</v>
      </c>
      <c r="G273" s="17" t="s">
        <v>1629</v>
      </c>
      <c r="H273" s="18"/>
    </row>
    <row r="274" spans="2:8" ht="12.65" customHeight="1" outlineLevel="1" x14ac:dyDescent="0.35">
      <c r="B274" s="14" t="s">
        <v>573</v>
      </c>
      <c r="C274" s="14" t="s">
        <v>5</v>
      </c>
      <c r="D274" s="15">
        <v>1</v>
      </c>
      <c r="E274" s="14" t="s">
        <v>20</v>
      </c>
      <c r="F274" s="16" t="s">
        <v>574</v>
      </c>
      <c r="G274" s="17" t="s">
        <v>1630</v>
      </c>
      <c r="H274" s="18"/>
    </row>
    <row r="275" spans="2:8" ht="12.65" customHeight="1" outlineLevel="1" x14ac:dyDescent="0.35">
      <c r="B275" s="14" t="s">
        <v>575</v>
      </c>
      <c r="C275" s="14" t="s">
        <v>5</v>
      </c>
      <c r="D275" s="15">
        <v>1</v>
      </c>
      <c r="E275" s="14" t="s">
        <v>20</v>
      </c>
      <c r="F275" s="16" t="s">
        <v>576</v>
      </c>
      <c r="G275" s="17" t="s">
        <v>1631</v>
      </c>
      <c r="H275" s="18"/>
    </row>
    <row r="276" spans="2:8" ht="12.65" customHeight="1" outlineLevel="1" x14ac:dyDescent="0.35">
      <c r="B276" s="14" t="s">
        <v>577</v>
      </c>
      <c r="C276" s="14" t="s">
        <v>5</v>
      </c>
      <c r="D276" s="15">
        <v>1</v>
      </c>
      <c r="E276" s="14" t="s">
        <v>20</v>
      </c>
      <c r="F276" s="16" t="s">
        <v>578</v>
      </c>
      <c r="G276" s="17" t="s">
        <v>1632</v>
      </c>
      <c r="H276" s="18"/>
    </row>
    <row r="277" spans="2:8" ht="12.65" customHeight="1" outlineLevel="1" x14ac:dyDescent="0.35">
      <c r="B277" s="14" t="s">
        <v>579</v>
      </c>
      <c r="C277" s="14" t="s">
        <v>5</v>
      </c>
      <c r="D277" s="15">
        <v>1</v>
      </c>
      <c r="E277" s="14" t="s">
        <v>20</v>
      </c>
      <c r="F277" s="16" t="s">
        <v>580</v>
      </c>
      <c r="G277" s="17" t="s">
        <v>1633</v>
      </c>
      <c r="H277" s="18"/>
    </row>
    <row r="278" spans="2:8" ht="12.65" customHeight="1" outlineLevel="1" x14ac:dyDescent="0.35">
      <c r="B278" s="14" t="s">
        <v>581</v>
      </c>
      <c r="C278" s="14" t="s">
        <v>5</v>
      </c>
      <c r="D278" s="15">
        <v>1</v>
      </c>
      <c r="E278" s="14" t="s">
        <v>20</v>
      </c>
      <c r="F278" s="16" t="s">
        <v>582</v>
      </c>
      <c r="G278" s="17" t="s">
        <v>1634</v>
      </c>
      <c r="H278" s="18"/>
    </row>
    <row r="279" spans="2:8" s="10" customFormat="1" ht="12.65" customHeight="1" x14ac:dyDescent="0.35">
      <c r="B279" s="11" t="s">
        <v>583</v>
      </c>
      <c r="C279" s="11" t="s">
        <v>10</v>
      </c>
      <c r="D279" s="12"/>
      <c r="E279" s="11" t="s">
        <v>6</v>
      </c>
      <c r="F279" s="13" t="s">
        <v>584</v>
      </c>
      <c r="G279" s="9"/>
      <c r="H279" s="18"/>
    </row>
    <row r="280" spans="2:8" ht="12.65" customHeight="1" outlineLevel="1" x14ac:dyDescent="0.35">
      <c r="B280" s="14" t="s">
        <v>585</v>
      </c>
      <c r="C280" s="14" t="s">
        <v>5</v>
      </c>
      <c r="D280" s="15">
        <v>1</v>
      </c>
      <c r="E280" s="14" t="s">
        <v>20</v>
      </c>
      <c r="F280" s="16" t="s">
        <v>586</v>
      </c>
      <c r="G280" s="17" t="s">
        <v>1635</v>
      </c>
      <c r="H280" s="18"/>
    </row>
    <row r="281" spans="2:8" ht="12.65" customHeight="1" outlineLevel="1" x14ac:dyDescent="0.35">
      <c r="B281" s="14" t="s">
        <v>587</v>
      </c>
      <c r="C281" s="14" t="s">
        <v>5</v>
      </c>
      <c r="D281" s="15">
        <v>1</v>
      </c>
      <c r="E281" s="14" t="s">
        <v>20</v>
      </c>
      <c r="F281" s="16" t="s">
        <v>588</v>
      </c>
      <c r="G281" s="17" t="s">
        <v>1636</v>
      </c>
      <c r="H281" s="18"/>
    </row>
    <row r="282" spans="2:8" ht="12.65" customHeight="1" outlineLevel="1" x14ac:dyDescent="0.35">
      <c r="B282" s="14" t="s">
        <v>589</v>
      </c>
      <c r="C282" s="14" t="s">
        <v>5</v>
      </c>
      <c r="D282" s="15">
        <v>1</v>
      </c>
      <c r="E282" s="14" t="s">
        <v>20</v>
      </c>
      <c r="F282" s="16" t="s">
        <v>590</v>
      </c>
      <c r="G282" s="17" t="s">
        <v>1637</v>
      </c>
      <c r="H282" s="18"/>
    </row>
    <row r="283" spans="2:8" ht="12.65" customHeight="1" outlineLevel="1" x14ac:dyDescent="0.35">
      <c r="B283" s="14" t="s">
        <v>591</v>
      </c>
      <c r="C283" s="14" t="s">
        <v>5</v>
      </c>
      <c r="D283" s="15">
        <v>1</v>
      </c>
      <c r="E283" s="14" t="s">
        <v>20</v>
      </c>
      <c r="F283" s="16" t="s">
        <v>592</v>
      </c>
      <c r="G283" s="17" t="s">
        <v>1638</v>
      </c>
      <c r="H283" s="18"/>
    </row>
    <row r="284" spans="2:8" ht="12.65" customHeight="1" outlineLevel="1" x14ac:dyDescent="0.35">
      <c r="B284" s="14" t="s">
        <v>593</v>
      </c>
      <c r="C284" s="14" t="s">
        <v>5</v>
      </c>
      <c r="D284" s="15">
        <v>1</v>
      </c>
      <c r="E284" s="14" t="s">
        <v>20</v>
      </c>
      <c r="F284" s="16" t="s">
        <v>594</v>
      </c>
      <c r="G284" s="17" t="s">
        <v>1639</v>
      </c>
      <c r="H284" s="18"/>
    </row>
    <row r="285" spans="2:8" s="10" customFormat="1" ht="12.65" customHeight="1" x14ac:dyDescent="0.35">
      <c r="B285" s="11" t="s">
        <v>595</v>
      </c>
      <c r="C285" s="11" t="s">
        <v>10</v>
      </c>
      <c r="D285" s="12"/>
      <c r="E285" s="11" t="s">
        <v>6</v>
      </c>
      <c r="F285" s="13" t="s">
        <v>596</v>
      </c>
      <c r="G285" s="9"/>
      <c r="H285" s="18"/>
    </row>
    <row r="286" spans="2:8" ht="12.65" customHeight="1" outlineLevel="1" x14ac:dyDescent="0.35">
      <c r="B286" s="14" t="s">
        <v>597</v>
      </c>
      <c r="C286" s="14" t="s">
        <v>5</v>
      </c>
      <c r="D286" s="15">
        <v>1</v>
      </c>
      <c r="E286" s="14" t="s">
        <v>20</v>
      </c>
      <c r="F286" s="16" t="s">
        <v>598</v>
      </c>
      <c r="G286" s="17" t="s">
        <v>1640</v>
      </c>
      <c r="H286" s="18"/>
    </row>
    <row r="287" spans="2:8" ht="12.65" customHeight="1" outlineLevel="1" x14ac:dyDescent="0.35">
      <c r="B287" s="14" t="s">
        <v>599</v>
      </c>
      <c r="C287" s="14" t="s">
        <v>5</v>
      </c>
      <c r="D287" s="15">
        <v>1</v>
      </c>
      <c r="E287" s="14" t="s">
        <v>20</v>
      </c>
      <c r="F287" s="16" t="s">
        <v>600</v>
      </c>
      <c r="G287" s="17" t="s">
        <v>1641</v>
      </c>
      <c r="H287" s="18"/>
    </row>
    <row r="288" spans="2:8" s="10" customFormat="1" ht="12.65" customHeight="1" x14ac:dyDescent="0.35">
      <c r="B288" s="11" t="s">
        <v>601</v>
      </c>
      <c r="C288" s="11" t="s">
        <v>10</v>
      </c>
      <c r="D288" s="12"/>
      <c r="E288" s="11" t="s">
        <v>6</v>
      </c>
      <c r="F288" s="13" t="s">
        <v>602</v>
      </c>
      <c r="G288" s="9"/>
      <c r="H288" s="18"/>
    </row>
    <row r="289" spans="2:8" s="10" customFormat="1" ht="12.65" customHeight="1" x14ac:dyDescent="0.35">
      <c r="B289" s="11" t="s">
        <v>603</v>
      </c>
      <c r="C289" s="11" t="s">
        <v>10</v>
      </c>
      <c r="D289" s="12"/>
      <c r="E289" s="11" t="s">
        <v>6</v>
      </c>
      <c r="F289" s="13" t="s">
        <v>604</v>
      </c>
      <c r="G289" s="9"/>
      <c r="H289" s="18"/>
    </row>
    <row r="290" spans="2:8" ht="12.65" customHeight="1" outlineLevel="1" x14ac:dyDescent="0.35">
      <c r="B290" s="14" t="s">
        <v>605</v>
      </c>
      <c r="C290" s="14" t="s">
        <v>5</v>
      </c>
      <c r="D290" s="15">
        <v>1</v>
      </c>
      <c r="E290" s="14" t="s">
        <v>20</v>
      </c>
      <c r="F290" s="16" t="s">
        <v>606</v>
      </c>
      <c r="G290" s="17" t="s">
        <v>1642</v>
      </c>
      <c r="H290" s="18"/>
    </row>
    <row r="291" spans="2:8" ht="12.65" customHeight="1" outlineLevel="1" x14ac:dyDescent="0.35">
      <c r="B291" s="14" t="s">
        <v>607</v>
      </c>
      <c r="C291" s="14" t="s">
        <v>5</v>
      </c>
      <c r="D291" s="15">
        <v>1</v>
      </c>
      <c r="E291" s="14" t="s">
        <v>20</v>
      </c>
      <c r="F291" s="16" t="s">
        <v>608</v>
      </c>
      <c r="G291" s="17" t="s">
        <v>1643</v>
      </c>
      <c r="H291" s="18"/>
    </row>
    <row r="292" spans="2:8" ht="12.65" customHeight="1" outlineLevel="1" x14ac:dyDescent="0.35">
      <c r="B292" s="14" t="s">
        <v>609</v>
      </c>
      <c r="C292" s="14" t="s">
        <v>5</v>
      </c>
      <c r="D292" s="15">
        <v>1</v>
      </c>
      <c r="E292" s="14" t="s">
        <v>20</v>
      </c>
      <c r="F292" s="16" t="s">
        <v>610</v>
      </c>
      <c r="G292" s="17" t="s">
        <v>1644</v>
      </c>
      <c r="H292" s="18"/>
    </row>
    <row r="293" spans="2:8" ht="12.65" customHeight="1" outlineLevel="1" x14ac:dyDescent="0.35">
      <c r="B293" s="14" t="s">
        <v>611</v>
      </c>
      <c r="C293" s="14" t="s">
        <v>5</v>
      </c>
      <c r="D293" s="15">
        <v>1</v>
      </c>
      <c r="E293" s="14" t="s">
        <v>20</v>
      </c>
      <c r="F293" s="16" t="s">
        <v>612</v>
      </c>
      <c r="G293" s="17" t="s">
        <v>1645</v>
      </c>
      <c r="H293" s="18"/>
    </row>
    <row r="294" spans="2:8" ht="12.65" customHeight="1" outlineLevel="1" x14ac:dyDescent="0.35">
      <c r="B294" s="14" t="s">
        <v>613</v>
      </c>
      <c r="C294" s="14" t="s">
        <v>5</v>
      </c>
      <c r="D294" s="15">
        <v>1</v>
      </c>
      <c r="E294" s="14" t="s">
        <v>20</v>
      </c>
      <c r="F294" s="16" t="s">
        <v>614</v>
      </c>
      <c r="G294" s="17" t="s">
        <v>1646</v>
      </c>
      <c r="H294" s="18"/>
    </row>
    <row r="295" spans="2:8" ht="12.65" customHeight="1" outlineLevel="1" x14ac:dyDescent="0.35">
      <c r="B295" s="14" t="s">
        <v>615</v>
      </c>
      <c r="C295" s="14" t="s">
        <v>5</v>
      </c>
      <c r="D295" s="15">
        <v>1</v>
      </c>
      <c r="E295" s="14" t="s">
        <v>20</v>
      </c>
      <c r="F295" s="16" t="s">
        <v>616</v>
      </c>
      <c r="G295" s="17" t="s">
        <v>1647</v>
      </c>
      <c r="H295" s="18"/>
    </row>
    <row r="296" spans="2:8" ht="12.65" customHeight="1" outlineLevel="1" x14ac:dyDescent="0.35">
      <c r="B296" s="14" t="s">
        <v>617</v>
      </c>
      <c r="C296" s="14" t="s">
        <v>5</v>
      </c>
      <c r="D296" s="15">
        <v>1</v>
      </c>
      <c r="E296" s="14" t="s">
        <v>20</v>
      </c>
      <c r="F296" s="16" t="s">
        <v>618</v>
      </c>
      <c r="G296" s="17" t="s">
        <v>1648</v>
      </c>
      <c r="H296" s="18"/>
    </row>
    <row r="297" spans="2:8" ht="12.65" customHeight="1" outlineLevel="1" x14ac:dyDescent="0.35">
      <c r="B297" s="14" t="s">
        <v>619</v>
      </c>
      <c r="C297" s="14" t="s">
        <v>5</v>
      </c>
      <c r="D297" s="15">
        <v>1</v>
      </c>
      <c r="E297" s="14" t="s">
        <v>20</v>
      </c>
      <c r="F297" s="16" t="s">
        <v>620</v>
      </c>
      <c r="G297" s="17" t="s">
        <v>1649</v>
      </c>
      <c r="H297" s="18"/>
    </row>
    <row r="298" spans="2:8" ht="12.65" customHeight="1" outlineLevel="1" x14ac:dyDescent="0.35">
      <c r="B298" s="14" t="s">
        <v>621</v>
      </c>
      <c r="C298" s="14" t="s">
        <v>5</v>
      </c>
      <c r="D298" s="15">
        <v>1</v>
      </c>
      <c r="E298" s="14" t="s">
        <v>20</v>
      </c>
      <c r="F298" s="16" t="s">
        <v>622</v>
      </c>
      <c r="G298" s="17" t="s">
        <v>1650</v>
      </c>
      <c r="H298" s="18"/>
    </row>
    <row r="299" spans="2:8" ht="12.65" customHeight="1" outlineLevel="1" x14ac:dyDescent="0.35">
      <c r="B299" s="14" t="s">
        <v>623</v>
      </c>
      <c r="C299" s="14" t="s">
        <v>5</v>
      </c>
      <c r="D299" s="15">
        <v>1</v>
      </c>
      <c r="E299" s="14" t="s">
        <v>20</v>
      </c>
      <c r="F299" s="16" t="s">
        <v>624</v>
      </c>
      <c r="G299" s="17" t="s">
        <v>1651</v>
      </c>
      <c r="H299" s="18"/>
    </row>
    <row r="300" spans="2:8" ht="12.65" customHeight="1" outlineLevel="1" x14ac:dyDescent="0.35">
      <c r="B300" s="14" t="s">
        <v>625</v>
      </c>
      <c r="C300" s="14" t="s">
        <v>5</v>
      </c>
      <c r="D300" s="15">
        <v>1</v>
      </c>
      <c r="E300" s="14" t="s">
        <v>20</v>
      </c>
      <c r="F300" s="16" t="s">
        <v>626</v>
      </c>
      <c r="G300" s="17" t="s">
        <v>1652</v>
      </c>
      <c r="H300" s="18"/>
    </row>
    <row r="301" spans="2:8" ht="12.65" customHeight="1" outlineLevel="1" x14ac:dyDescent="0.35">
      <c r="B301" s="14" t="s">
        <v>627</v>
      </c>
      <c r="C301" s="14" t="s">
        <v>5</v>
      </c>
      <c r="D301" s="15">
        <v>1</v>
      </c>
      <c r="E301" s="14" t="s">
        <v>20</v>
      </c>
      <c r="F301" s="16" t="s">
        <v>628</v>
      </c>
      <c r="G301" s="17" t="s">
        <v>1653</v>
      </c>
      <c r="H301" s="18"/>
    </row>
    <row r="302" spans="2:8" ht="12.65" customHeight="1" outlineLevel="1" x14ac:dyDescent="0.35">
      <c r="B302" s="14" t="s">
        <v>629</v>
      </c>
      <c r="C302" s="14" t="s">
        <v>5</v>
      </c>
      <c r="D302" s="15">
        <v>1</v>
      </c>
      <c r="E302" s="14" t="s">
        <v>20</v>
      </c>
      <c r="F302" s="16" t="s">
        <v>630</v>
      </c>
      <c r="G302" s="17" t="s">
        <v>1654</v>
      </c>
      <c r="H302" s="18"/>
    </row>
    <row r="303" spans="2:8" ht="12.65" customHeight="1" outlineLevel="1" x14ac:dyDescent="0.35">
      <c r="B303" s="14" t="s">
        <v>631</v>
      </c>
      <c r="C303" s="14" t="s">
        <v>5</v>
      </c>
      <c r="D303" s="15">
        <v>1</v>
      </c>
      <c r="E303" s="14" t="s">
        <v>20</v>
      </c>
      <c r="F303" s="16" t="s">
        <v>632</v>
      </c>
      <c r="G303" s="17" t="s">
        <v>1655</v>
      </c>
      <c r="H303" s="18"/>
    </row>
    <row r="304" spans="2:8" ht="12.65" customHeight="1" outlineLevel="1" x14ac:dyDescent="0.35">
      <c r="B304" s="14" t="s">
        <v>633</v>
      </c>
      <c r="C304" s="14" t="s">
        <v>5</v>
      </c>
      <c r="D304" s="15">
        <v>1</v>
      </c>
      <c r="E304" s="14" t="s">
        <v>20</v>
      </c>
      <c r="F304" s="16" t="s">
        <v>634</v>
      </c>
      <c r="G304" s="17" t="s">
        <v>1656</v>
      </c>
      <c r="H304" s="18"/>
    </row>
    <row r="305" spans="2:8" ht="12.65" customHeight="1" outlineLevel="1" x14ac:dyDescent="0.35">
      <c r="B305" s="14" t="s">
        <v>635</v>
      </c>
      <c r="C305" s="14" t="s">
        <v>5</v>
      </c>
      <c r="D305" s="15">
        <v>1</v>
      </c>
      <c r="E305" s="14" t="s">
        <v>20</v>
      </c>
      <c r="F305" s="16" t="s">
        <v>636</v>
      </c>
      <c r="G305" s="17" t="s">
        <v>1657</v>
      </c>
      <c r="H305" s="18"/>
    </row>
    <row r="306" spans="2:8" ht="12.65" customHeight="1" outlineLevel="1" x14ac:dyDescent="0.35">
      <c r="B306" s="14" t="s">
        <v>637</v>
      </c>
      <c r="C306" s="14" t="s">
        <v>5</v>
      </c>
      <c r="D306" s="15">
        <v>1</v>
      </c>
      <c r="E306" s="14" t="s">
        <v>20</v>
      </c>
      <c r="F306" s="16" t="s">
        <v>638</v>
      </c>
      <c r="G306" s="17" t="s">
        <v>1658</v>
      </c>
      <c r="H306" s="18"/>
    </row>
    <row r="307" spans="2:8" ht="12.65" customHeight="1" outlineLevel="1" x14ac:dyDescent="0.35">
      <c r="B307" s="14" t="s">
        <v>639</v>
      </c>
      <c r="C307" s="14" t="s">
        <v>5</v>
      </c>
      <c r="D307" s="15">
        <v>1</v>
      </c>
      <c r="E307" s="14" t="s">
        <v>20</v>
      </c>
      <c r="F307" s="16" t="s">
        <v>640</v>
      </c>
      <c r="G307" s="17" t="s">
        <v>1659</v>
      </c>
      <c r="H307" s="18"/>
    </row>
    <row r="308" spans="2:8" ht="12.65" customHeight="1" outlineLevel="1" x14ac:dyDescent="0.35">
      <c r="B308" s="14" t="s">
        <v>641</v>
      </c>
      <c r="C308" s="14" t="s">
        <v>5</v>
      </c>
      <c r="D308" s="15">
        <v>1</v>
      </c>
      <c r="E308" s="14" t="s">
        <v>20</v>
      </c>
      <c r="F308" s="16" t="s">
        <v>642</v>
      </c>
      <c r="G308" s="17" t="s">
        <v>1660</v>
      </c>
      <c r="H308" s="18"/>
    </row>
    <row r="309" spans="2:8" ht="12.65" customHeight="1" outlineLevel="1" x14ac:dyDescent="0.35">
      <c r="B309" s="14" t="s">
        <v>643</v>
      </c>
      <c r="C309" s="14" t="s">
        <v>5</v>
      </c>
      <c r="D309" s="15">
        <v>1</v>
      </c>
      <c r="E309" s="14" t="s">
        <v>20</v>
      </c>
      <c r="F309" s="16" t="s">
        <v>644</v>
      </c>
      <c r="G309" s="17" t="s">
        <v>1661</v>
      </c>
      <c r="H309" s="18"/>
    </row>
    <row r="310" spans="2:8" ht="12.65" customHeight="1" outlineLevel="1" x14ac:dyDescent="0.35">
      <c r="B310" s="14" t="s">
        <v>645</v>
      </c>
      <c r="C310" s="14" t="s">
        <v>5</v>
      </c>
      <c r="D310" s="15">
        <v>1</v>
      </c>
      <c r="E310" s="14" t="s">
        <v>20</v>
      </c>
      <c r="F310" s="16" t="s">
        <v>646</v>
      </c>
      <c r="G310" s="17" t="s">
        <v>1662</v>
      </c>
      <c r="H310" s="18"/>
    </row>
    <row r="311" spans="2:8" ht="12.65" customHeight="1" outlineLevel="1" x14ac:dyDescent="0.35">
      <c r="B311" s="14" t="s">
        <v>647</v>
      </c>
      <c r="C311" s="14" t="s">
        <v>5</v>
      </c>
      <c r="D311" s="15">
        <v>1</v>
      </c>
      <c r="E311" s="14" t="s">
        <v>20</v>
      </c>
      <c r="F311" s="16" t="s">
        <v>648</v>
      </c>
      <c r="G311" s="17" t="s">
        <v>1663</v>
      </c>
      <c r="H311" s="18"/>
    </row>
    <row r="312" spans="2:8" ht="12.65" customHeight="1" outlineLevel="1" x14ac:dyDescent="0.35">
      <c r="B312" s="14" t="s">
        <v>649</v>
      </c>
      <c r="C312" s="14" t="s">
        <v>5</v>
      </c>
      <c r="D312" s="15">
        <v>1</v>
      </c>
      <c r="E312" s="14" t="s">
        <v>20</v>
      </c>
      <c r="F312" s="16" t="s">
        <v>650</v>
      </c>
      <c r="G312" s="17" t="s">
        <v>1664</v>
      </c>
      <c r="H312" s="18"/>
    </row>
    <row r="313" spans="2:8" ht="12.65" customHeight="1" outlineLevel="1" x14ac:dyDescent="0.35">
      <c r="B313" s="14" t="s">
        <v>651</v>
      </c>
      <c r="C313" s="14" t="s">
        <v>5</v>
      </c>
      <c r="D313" s="15">
        <v>1</v>
      </c>
      <c r="E313" s="14" t="s">
        <v>20</v>
      </c>
      <c r="F313" s="16" t="s">
        <v>652</v>
      </c>
      <c r="G313" s="17" t="s">
        <v>1665</v>
      </c>
      <c r="H313" s="18"/>
    </row>
    <row r="314" spans="2:8" ht="12.65" customHeight="1" outlineLevel="1" x14ac:dyDescent="0.35">
      <c r="B314" s="14" t="s">
        <v>653</v>
      </c>
      <c r="C314" s="14" t="s">
        <v>5</v>
      </c>
      <c r="D314" s="15">
        <v>1</v>
      </c>
      <c r="E314" s="14" t="s">
        <v>20</v>
      </c>
      <c r="F314" s="16" t="s">
        <v>654</v>
      </c>
      <c r="G314" s="17" t="s">
        <v>1666</v>
      </c>
      <c r="H314" s="18"/>
    </row>
    <row r="315" spans="2:8" ht="12.65" customHeight="1" outlineLevel="1" x14ac:dyDescent="0.35">
      <c r="B315" s="14" t="s">
        <v>655</v>
      </c>
      <c r="C315" s="14" t="s">
        <v>5</v>
      </c>
      <c r="D315" s="15">
        <v>1</v>
      </c>
      <c r="E315" s="14" t="s">
        <v>20</v>
      </c>
      <c r="F315" s="16" t="s">
        <v>656</v>
      </c>
      <c r="G315" s="17" t="s">
        <v>1667</v>
      </c>
      <c r="H315" s="18"/>
    </row>
    <row r="316" spans="2:8" ht="12.65" customHeight="1" outlineLevel="1" x14ac:dyDescent="0.35">
      <c r="B316" s="14" t="s">
        <v>657</v>
      </c>
      <c r="C316" s="14" t="s">
        <v>5</v>
      </c>
      <c r="D316" s="15">
        <v>1</v>
      </c>
      <c r="E316" s="14" t="s">
        <v>20</v>
      </c>
      <c r="F316" s="16" t="s">
        <v>658</v>
      </c>
      <c r="G316" s="17" t="s">
        <v>1668</v>
      </c>
      <c r="H316" s="18"/>
    </row>
    <row r="317" spans="2:8" ht="12.65" customHeight="1" outlineLevel="1" x14ac:dyDescent="0.35">
      <c r="B317" s="14" t="s">
        <v>659</v>
      </c>
      <c r="C317" s="14" t="s">
        <v>5</v>
      </c>
      <c r="D317" s="15">
        <v>1</v>
      </c>
      <c r="E317" s="14" t="s">
        <v>20</v>
      </c>
      <c r="F317" s="16" t="s">
        <v>660</v>
      </c>
      <c r="G317" s="17" t="s">
        <v>1669</v>
      </c>
      <c r="H317" s="18"/>
    </row>
    <row r="318" spans="2:8" ht="12.65" customHeight="1" outlineLevel="1" x14ac:dyDescent="0.35">
      <c r="B318" s="14" t="s">
        <v>661</v>
      </c>
      <c r="C318" s="14" t="s">
        <v>5</v>
      </c>
      <c r="D318" s="15">
        <v>1</v>
      </c>
      <c r="E318" s="14" t="s">
        <v>20</v>
      </c>
      <c r="F318" s="16" t="s">
        <v>662</v>
      </c>
      <c r="G318" s="17" t="s">
        <v>1670</v>
      </c>
      <c r="H318" s="18"/>
    </row>
    <row r="319" spans="2:8" ht="12.65" customHeight="1" outlineLevel="1" x14ac:dyDescent="0.35">
      <c r="B319" s="14" t="s">
        <v>663</v>
      </c>
      <c r="C319" s="14" t="s">
        <v>5</v>
      </c>
      <c r="D319" s="15">
        <v>1</v>
      </c>
      <c r="E319" s="14" t="s">
        <v>20</v>
      </c>
      <c r="F319" s="16" t="s">
        <v>664</v>
      </c>
      <c r="G319" s="17" t="s">
        <v>1671</v>
      </c>
      <c r="H319" s="18"/>
    </row>
    <row r="320" spans="2:8" ht="12.65" customHeight="1" outlineLevel="1" x14ac:dyDescent="0.35">
      <c r="B320" s="14" t="s">
        <v>665</v>
      </c>
      <c r="C320" s="14" t="s">
        <v>5</v>
      </c>
      <c r="D320" s="15">
        <v>1</v>
      </c>
      <c r="E320" s="14" t="s">
        <v>20</v>
      </c>
      <c r="F320" s="16" t="s">
        <v>666</v>
      </c>
      <c r="G320" s="17" t="s">
        <v>1672</v>
      </c>
      <c r="H320" s="18"/>
    </row>
    <row r="321" spans="2:8" ht="12.65" customHeight="1" outlineLevel="1" x14ac:dyDescent="0.35">
      <c r="B321" s="14" t="s">
        <v>667</v>
      </c>
      <c r="C321" s="14" t="s">
        <v>5</v>
      </c>
      <c r="D321" s="15">
        <v>1</v>
      </c>
      <c r="E321" s="14" t="s">
        <v>20</v>
      </c>
      <c r="F321" s="16" t="s">
        <v>668</v>
      </c>
      <c r="G321" s="17" t="s">
        <v>1673</v>
      </c>
      <c r="H321" s="18"/>
    </row>
    <row r="322" spans="2:8" ht="12.65" customHeight="1" outlineLevel="1" x14ac:dyDescent="0.35">
      <c r="B322" s="14" t="s">
        <v>669</v>
      </c>
      <c r="C322" s="14" t="s">
        <v>5</v>
      </c>
      <c r="D322" s="15">
        <v>1</v>
      </c>
      <c r="E322" s="14" t="s">
        <v>20</v>
      </c>
      <c r="F322" s="16" t="s">
        <v>670</v>
      </c>
      <c r="G322" s="17" t="s">
        <v>1674</v>
      </c>
      <c r="H322" s="18"/>
    </row>
    <row r="323" spans="2:8" ht="12.65" customHeight="1" outlineLevel="1" x14ac:dyDescent="0.35">
      <c r="B323" s="14" t="s">
        <v>671</v>
      </c>
      <c r="C323" s="14" t="s">
        <v>5</v>
      </c>
      <c r="D323" s="15">
        <v>1</v>
      </c>
      <c r="E323" s="14" t="s">
        <v>20</v>
      </c>
      <c r="F323" s="16" t="s">
        <v>672</v>
      </c>
      <c r="G323" s="17" t="s">
        <v>1675</v>
      </c>
      <c r="H323" s="18"/>
    </row>
    <row r="324" spans="2:8" ht="12.65" customHeight="1" outlineLevel="1" x14ac:dyDescent="0.35">
      <c r="B324" s="14" t="s">
        <v>673</v>
      </c>
      <c r="C324" s="14" t="s">
        <v>5</v>
      </c>
      <c r="D324" s="15">
        <v>1</v>
      </c>
      <c r="E324" s="14" t="s">
        <v>20</v>
      </c>
      <c r="F324" s="16" t="s">
        <v>674</v>
      </c>
      <c r="G324" s="17" t="s">
        <v>1676</v>
      </c>
      <c r="H324" s="18"/>
    </row>
    <row r="325" spans="2:8" ht="12.65" customHeight="1" outlineLevel="1" x14ac:dyDescent="0.35">
      <c r="B325" s="14" t="s">
        <v>675</v>
      </c>
      <c r="C325" s="14" t="s">
        <v>5</v>
      </c>
      <c r="D325" s="15">
        <v>1</v>
      </c>
      <c r="E325" s="14" t="s">
        <v>20</v>
      </c>
      <c r="F325" s="16" t="s">
        <v>676</v>
      </c>
      <c r="G325" s="17" t="s">
        <v>1677</v>
      </c>
      <c r="H325" s="18"/>
    </row>
    <row r="326" spans="2:8" ht="12.65" customHeight="1" outlineLevel="1" x14ac:dyDescent="0.35">
      <c r="B326" s="14" t="s">
        <v>677</v>
      </c>
      <c r="C326" s="14" t="s">
        <v>5</v>
      </c>
      <c r="D326" s="15">
        <v>1</v>
      </c>
      <c r="E326" s="14" t="s">
        <v>20</v>
      </c>
      <c r="F326" s="16" t="s">
        <v>678</v>
      </c>
      <c r="G326" s="17" t="s">
        <v>1678</v>
      </c>
      <c r="H326" s="18"/>
    </row>
    <row r="327" spans="2:8" ht="12.65" customHeight="1" outlineLevel="1" x14ac:dyDescent="0.35">
      <c r="B327" s="14" t="s">
        <v>679</v>
      </c>
      <c r="C327" s="14" t="s">
        <v>5</v>
      </c>
      <c r="D327" s="15">
        <v>1</v>
      </c>
      <c r="E327" s="14" t="s">
        <v>20</v>
      </c>
      <c r="F327" s="16" t="s">
        <v>680</v>
      </c>
      <c r="G327" s="17" t="s">
        <v>1679</v>
      </c>
      <c r="H327" s="18"/>
    </row>
    <row r="328" spans="2:8" ht="12.65" customHeight="1" outlineLevel="1" x14ac:dyDescent="0.35">
      <c r="B328" s="14" t="s">
        <v>681</v>
      </c>
      <c r="C328" s="14" t="s">
        <v>5</v>
      </c>
      <c r="D328" s="15">
        <v>1</v>
      </c>
      <c r="E328" s="14" t="s">
        <v>20</v>
      </c>
      <c r="F328" s="16" t="s">
        <v>682</v>
      </c>
      <c r="G328" s="17" t="s">
        <v>1680</v>
      </c>
      <c r="H328" s="18"/>
    </row>
    <row r="329" spans="2:8" ht="12.65" customHeight="1" outlineLevel="1" x14ac:dyDescent="0.35">
      <c r="B329" s="14" t="s">
        <v>683</v>
      </c>
      <c r="C329" s="14" t="s">
        <v>5</v>
      </c>
      <c r="D329" s="15">
        <v>1</v>
      </c>
      <c r="E329" s="14" t="s">
        <v>20</v>
      </c>
      <c r="F329" s="16" t="s">
        <v>684</v>
      </c>
      <c r="G329" s="17" t="s">
        <v>1681</v>
      </c>
      <c r="H329" s="18"/>
    </row>
    <row r="330" spans="2:8" ht="12.65" customHeight="1" outlineLevel="1" x14ac:dyDescent="0.35">
      <c r="B330" s="14" t="s">
        <v>685</v>
      </c>
      <c r="C330" s="14" t="s">
        <v>5</v>
      </c>
      <c r="D330" s="15">
        <v>1</v>
      </c>
      <c r="E330" s="14" t="s">
        <v>20</v>
      </c>
      <c r="F330" s="16" t="s">
        <v>686</v>
      </c>
      <c r="G330" s="17" t="s">
        <v>1682</v>
      </c>
      <c r="H330" s="18"/>
    </row>
    <row r="331" spans="2:8" ht="12.65" customHeight="1" outlineLevel="1" x14ac:dyDescent="0.35">
      <c r="B331" s="14" t="s">
        <v>687</v>
      </c>
      <c r="C331" s="14" t="s">
        <v>5</v>
      </c>
      <c r="D331" s="15">
        <v>1</v>
      </c>
      <c r="E331" s="14" t="s">
        <v>20</v>
      </c>
      <c r="F331" s="16" t="s">
        <v>688</v>
      </c>
      <c r="G331" s="17" t="s">
        <v>1683</v>
      </c>
      <c r="H331" s="18"/>
    </row>
    <row r="332" spans="2:8" ht="12.65" customHeight="1" outlineLevel="1" x14ac:dyDescent="0.35">
      <c r="B332" s="14" t="s">
        <v>689</v>
      </c>
      <c r="C332" s="14" t="s">
        <v>5</v>
      </c>
      <c r="D332" s="15">
        <v>1</v>
      </c>
      <c r="E332" s="14" t="s">
        <v>20</v>
      </c>
      <c r="F332" s="16" t="s">
        <v>690</v>
      </c>
      <c r="G332" s="17" t="s">
        <v>1684</v>
      </c>
      <c r="H332" s="18"/>
    </row>
    <row r="333" spans="2:8" ht="12.65" customHeight="1" outlineLevel="1" x14ac:dyDescent="0.35">
      <c r="B333" s="14" t="s">
        <v>691</v>
      </c>
      <c r="C333" s="14" t="s">
        <v>5</v>
      </c>
      <c r="D333" s="15">
        <v>1</v>
      </c>
      <c r="E333" s="14" t="s">
        <v>20</v>
      </c>
      <c r="F333" s="16" t="s">
        <v>692</v>
      </c>
      <c r="G333" s="17" t="s">
        <v>1685</v>
      </c>
      <c r="H333" s="18"/>
    </row>
    <row r="334" spans="2:8" ht="12.65" customHeight="1" outlineLevel="1" x14ac:dyDescent="0.35">
      <c r="B334" s="14" t="s">
        <v>693</v>
      </c>
      <c r="C334" s="14" t="s">
        <v>5</v>
      </c>
      <c r="D334" s="15">
        <v>1</v>
      </c>
      <c r="E334" s="14" t="s">
        <v>20</v>
      </c>
      <c r="F334" s="16" t="s">
        <v>694</v>
      </c>
      <c r="G334" s="17" t="s">
        <v>1686</v>
      </c>
      <c r="H334" s="18"/>
    </row>
    <row r="335" spans="2:8" ht="12.65" customHeight="1" outlineLevel="1" x14ac:dyDescent="0.35">
      <c r="B335" s="14" t="s">
        <v>695</v>
      </c>
      <c r="C335" s="14" t="s">
        <v>5</v>
      </c>
      <c r="D335" s="15">
        <v>1</v>
      </c>
      <c r="E335" s="14" t="s">
        <v>20</v>
      </c>
      <c r="F335" s="16" t="s">
        <v>696</v>
      </c>
      <c r="G335" s="17" t="s">
        <v>1687</v>
      </c>
      <c r="H335" s="18"/>
    </row>
    <row r="336" spans="2:8" ht="12.65" customHeight="1" outlineLevel="1" x14ac:dyDescent="0.35">
      <c r="B336" s="14" t="s">
        <v>697</v>
      </c>
      <c r="C336" s="14" t="s">
        <v>5</v>
      </c>
      <c r="D336" s="15">
        <v>1</v>
      </c>
      <c r="E336" s="14" t="s">
        <v>20</v>
      </c>
      <c r="F336" s="16" t="s">
        <v>698</v>
      </c>
      <c r="G336" s="17" t="s">
        <v>1688</v>
      </c>
      <c r="H336" s="18"/>
    </row>
    <row r="337" spans="2:8" ht="12.65" customHeight="1" outlineLevel="1" x14ac:dyDescent="0.35">
      <c r="B337" s="14" t="s">
        <v>699</v>
      </c>
      <c r="C337" s="14" t="s">
        <v>5</v>
      </c>
      <c r="D337" s="15">
        <v>1</v>
      </c>
      <c r="E337" s="14" t="s">
        <v>20</v>
      </c>
      <c r="F337" s="16" t="s">
        <v>700</v>
      </c>
      <c r="G337" s="17" t="s">
        <v>1689</v>
      </c>
      <c r="H337" s="18"/>
    </row>
    <row r="338" spans="2:8" ht="12.65" customHeight="1" outlineLevel="1" x14ac:dyDescent="0.35">
      <c r="B338" s="14" t="s">
        <v>701</v>
      </c>
      <c r="C338" s="14" t="s">
        <v>5</v>
      </c>
      <c r="D338" s="15">
        <v>1</v>
      </c>
      <c r="E338" s="14" t="s">
        <v>20</v>
      </c>
      <c r="F338" s="16" t="s">
        <v>702</v>
      </c>
      <c r="G338" s="17" t="s">
        <v>1690</v>
      </c>
      <c r="H338" s="18"/>
    </row>
    <row r="339" spans="2:8" ht="12.65" customHeight="1" outlineLevel="1" x14ac:dyDescent="0.35">
      <c r="B339" s="14" t="s">
        <v>703</v>
      </c>
      <c r="C339" s="14" t="s">
        <v>5</v>
      </c>
      <c r="D339" s="15">
        <v>1</v>
      </c>
      <c r="E339" s="14" t="s">
        <v>20</v>
      </c>
      <c r="F339" s="16" t="s">
        <v>704</v>
      </c>
      <c r="G339" s="17" t="s">
        <v>1691</v>
      </c>
      <c r="H339" s="18"/>
    </row>
    <row r="340" spans="2:8" ht="12.65" customHeight="1" outlineLevel="1" x14ac:dyDescent="0.35">
      <c r="B340" s="14" t="s">
        <v>705</v>
      </c>
      <c r="C340" s="14" t="s">
        <v>5</v>
      </c>
      <c r="D340" s="15">
        <v>1</v>
      </c>
      <c r="E340" s="14" t="s">
        <v>20</v>
      </c>
      <c r="F340" s="16" t="s">
        <v>706</v>
      </c>
      <c r="G340" s="17" t="s">
        <v>1692</v>
      </c>
      <c r="H340" s="18"/>
    </row>
    <row r="341" spans="2:8" ht="12.65" customHeight="1" outlineLevel="1" x14ac:dyDescent="0.35">
      <c r="B341" s="14" t="s">
        <v>707</v>
      </c>
      <c r="C341" s="14" t="s">
        <v>5</v>
      </c>
      <c r="D341" s="15">
        <v>1</v>
      </c>
      <c r="E341" s="14" t="s">
        <v>20</v>
      </c>
      <c r="F341" s="16" t="s">
        <v>708</v>
      </c>
      <c r="G341" s="17" t="s">
        <v>1693</v>
      </c>
      <c r="H341" s="18"/>
    </row>
    <row r="342" spans="2:8" ht="12.65" customHeight="1" outlineLevel="1" x14ac:dyDescent="0.35">
      <c r="B342" s="14" t="s">
        <v>709</v>
      </c>
      <c r="C342" s="14" t="s">
        <v>5</v>
      </c>
      <c r="D342" s="15">
        <v>1</v>
      </c>
      <c r="E342" s="14" t="s">
        <v>20</v>
      </c>
      <c r="F342" s="16" t="s">
        <v>710</v>
      </c>
      <c r="G342" s="17" t="s">
        <v>1694</v>
      </c>
      <c r="H342" s="18"/>
    </row>
    <row r="343" spans="2:8" ht="12.65" customHeight="1" outlineLevel="1" x14ac:dyDescent="0.35">
      <c r="B343" s="14" t="s">
        <v>711</v>
      </c>
      <c r="C343" s="14" t="s">
        <v>5</v>
      </c>
      <c r="D343" s="15">
        <v>1</v>
      </c>
      <c r="E343" s="14" t="s">
        <v>20</v>
      </c>
      <c r="F343" s="16" t="s">
        <v>712</v>
      </c>
      <c r="G343" s="17" t="s">
        <v>1695</v>
      </c>
      <c r="H343" s="18"/>
    </row>
    <row r="344" spans="2:8" s="10" customFormat="1" ht="12.65" customHeight="1" x14ac:dyDescent="0.35">
      <c r="B344" s="11" t="s">
        <v>713</v>
      </c>
      <c r="C344" s="11" t="s">
        <v>10</v>
      </c>
      <c r="D344" s="12"/>
      <c r="E344" s="11" t="s">
        <v>6</v>
      </c>
      <c r="F344" s="13" t="s">
        <v>714</v>
      </c>
      <c r="G344" s="9"/>
      <c r="H344" s="18"/>
    </row>
    <row r="345" spans="2:8" ht="12.65" customHeight="1" outlineLevel="1" x14ac:dyDescent="0.35">
      <c r="B345" s="14" t="s">
        <v>715</v>
      </c>
      <c r="C345" s="14" t="s">
        <v>5</v>
      </c>
      <c r="D345" s="15">
        <v>1</v>
      </c>
      <c r="E345" s="14" t="s">
        <v>20</v>
      </c>
      <c r="F345" s="16" t="s">
        <v>716</v>
      </c>
      <c r="G345" s="17" t="s">
        <v>1696</v>
      </c>
      <c r="H345" s="18"/>
    </row>
    <row r="346" spans="2:8" ht="12.65" customHeight="1" outlineLevel="1" x14ac:dyDescent="0.35">
      <c r="B346" s="14" t="s">
        <v>717</v>
      </c>
      <c r="C346" s="14" t="s">
        <v>5</v>
      </c>
      <c r="D346" s="15">
        <v>1</v>
      </c>
      <c r="E346" s="14" t="s">
        <v>20</v>
      </c>
      <c r="F346" s="16" t="s">
        <v>718</v>
      </c>
      <c r="G346" s="17" t="s">
        <v>1697</v>
      </c>
      <c r="H346" s="18"/>
    </row>
    <row r="347" spans="2:8" ht="12.65" customHeight="1" outlineLevel="1" x14ac:dyDescent="0.35">
      <c r="B347" s="14" t="s">
        <v>719</v>
      </c>
      <c r="C347" s="14" t="s">
        <v>5</v>
      </c>
      <c r="D347" s="15">
        <v>1</v>
      </c>
      <c r="E347" s="14" t="s">
        <v>20</v>
      </c>
      <c r="F347" s="16" t="s">
        <v>720</v>
      </c>
      <c r="G347" s="17" t="s">
        <v>1698</v>
      </c>
      <c r="H347" s="18"/>
    </row>
    <row r="348" spans="2:8" ht="12.65" customHeight="1" outlineLevel="1" x14ac:dyDescent="0.35">
      <c r="B348" s="14" t="s">
        <v>721</v>
      </c>
      <c r="C348" s="14" t="s">
        <v>5</v>
      </c>
      <c r="D348" s="15">
        <v>1</v>
      </c>
      <c r="E348" s="14" t="s">
        <v>20</v>
      </c>
      <c r="F348" s="16" t="s">
        <v>722</v>
      </c>
      <c r="G348" s="17" t="s">
        <v>1699</v>
      </c>
      <c r="H348" s="18"/>
    </row>
    <row r="349" spans="2:8" ht="12.65" customHeight="1" outlineLevel="1" x14ac:dyDescent="0.35">
      <c r="B349" s="14" t="s">
        <v>723</v>
      </c>
      <c r="C349" s="14" t="s">
        <v>5</v>
      </c>
      <c r="D349" s="15">
        <v>1</v>
      </c>
      <c r="E349" s="14" t="s">
        <v>20</v>
      </c>
      <c r="F349" s="16" t="s">
        <v>724</v>
      </c>
      <c r="G349" s="17" t="s">
        <v>1700</v>
      </c>
      <c r="H349" s="18"/>
    </row>
    <row r="350" spans="2:8" ht="12.65" customHeight="1" outlineLevel="1" x14ac:dyDescent="0.35">
      <c r="B350" s="14" t="s">
        <v>725</v>
      </c>
      <c r="C350" s="14" t="s">
        <v>5</v>
      </c>
      <c r="D350" s="15">
        <v>1</v>
      </c>
      <c r="E350" s="14" t="s">
        <v>20</v>
      </c>
      <c r="F350" s="16" t="s">
        <v>726</v>
      </c>
      <c r="G350" s="17" t="s">
        <v>1701</v>
      </c>
      <c r="H350" s="18"/>
    </row>
    <row r="351" spans="2:8" ht="12.65" customHeight="1" outlineLevel="1" x14ac:dyDescent="0.35">
      <c r="B351" s="14" t="s">
        <v>727</v>
      </c>
      <c r="C351" s="14" t="s">
        <v>5</v>
      </c>
      <c r="D351" s="15">
        <v>1</v>
      </c>
      <c r="E351" s="14" t="s">
        <v>20</v>
      </c>
      <c r="F351" s="16" t="s">
        <v>728</v>
      </c>
      <c r="G351" s="17" t="s">
        <v>1702</v>
      </c>
      <c r="H351" s="18"/>
    </row>
    <row r="352" spans="2:8" ht="12.65" customHeight="1" outlineLevel="1" x14ac:dyDescent="0.35">
      <c r="B352" s="14" t="s">
        <v>729</v>
      </c>
      <c r="C352" s="14" t="s">
        <v>5</v>
      </c>
      <c r="D352" s="15">
        <v>1</v>
      </c>
      <c r="E352" s="14" t="s">
        <v>20</v>
      </c>
      <c r="F352" s="16" t="s">
        <v>730</v>
      </c>
      <c r="G352" s="17" t="s">
        <v>1703</v>
      </c>
      <c r="H352" s="18"/>
    </row>
    <row r="353" spans="2:8" ht="12.65" customHeight="1" outlineLevel="1" x14ac:dyDescent="0.35">
      <c r="B353" s="14" t="s">
        <v>731</v>
      </c>
      <c r="C353" s="14" t="s">
        <v>5</v>
      </c>
      <c r="D353" s="15">
        <v>1</v>
      </c>
      <c r="E353" s="14" t="s">
        <v>20</v>
      </c>
      <c r="F353" s="16" t="s">
        <v>732</v>
      </c>
      <c r="G353" s="17" t="s">
        <v>1704</v>
      </c>
      <c r="H353" s="18"/>
    </row>
    <row r="354" spans="2:8" ht="12.65" customHeight="1" outlineLevel="1" x14ac:dyDescent="0.35">
      <c r="B354" s="14" t="s">
        <v>733</v>
      </c>
      <c r="C354" s="14" t="s">
        <v>5</v>
      </c>
      <c r="D354" s="15">
        <v>1</v>
      </c>
      <c r="E354" s="14" t="s">
        <v>20</v>
      </c>
      <c r="F354" s="16" t="s">
        <v>734</v>
      </c>
      <c r="G354" s="17" t="s">
        <v>1705</v>
      </c>
      <c r="H354" s="18"/>
    </row>
    <row r="355" spans="2:8" s="10" customFormat="1" ht="12.65" customHeight="1" x14ac:dyDescent="0.35">
      <c r="B355" s="11" t="s">
        <v>735</v>
      </c>
      <c r="C355" s="11" t="s">
        <v>10</v>
      </c>
      <c r="D355" s="12"/>
      <c r="E355" s="11" t="s">
        <v>6</v>
      </c>
      <c r="F355" s="13" t="s">
        <v>736</v>
      </c>
      <c r="G355" s="9"/>
      <c r="H355" s="18"/>
    </row>
    <row r="356" spans="2:8" ht="12.65" customHeight="1" outlineLevel="1" x14ac:dyDescent="0.35">
      <c r="B356" s="14" t="s">
        <v>737</v>
      </c>
      <c r="C356" s="14" t="s">
        <v>5</v>
      </c>
      <c r="D356" s="15">
        <v>1</v>
      </c>
      <c r="E356" s="14" t="s">
        <v>20</v>
      </c>
      <c r="F356" s="16" t="s">
        <v>738</v>
      </c>
      <c r="G356" s="17" t="s">
        <v>1706</v>
      </c>
      <c r="H356" s="18"/>
    </row>
    <row r="357" spans="2:8" ht="12.65" customHeight="1" outlineLevel="1" x14ac:dyDescent="0.35">
      <c r="B357" s="14" t="s">
        <v>739</v>
      </c>
      <c r="C357" s="14" t="s">
        <v>5</v>
      </c>
      <c r="D357" s="15">
        <v>1</v>
      </c>
      <c r="E357" s="14" t="s">
        <v>20</v>
      </c>
      <c r="F357" s="16" t="s">
        <v>740</v>
      </c>
      <c r="G357" s="17" t="s">
        <v>1707</v>
      </c>
      <c r="H357" s="18"/>
    </row>
    <row r="358" spans="2:8" ht="12.65" customHeight="1" outlineLevel="1" x14ac:dyDescent="0.35">
      <c r="B358" s="14" t="s">
        <v>741</v>
      </c>
      <c r="C358" s="14" t="s">
        <v>5</v>
      </c>
      <c r="D358" s="15">
        <v>1</v>
      </c>
      <c r="E358" s="14" t="s">
        <v>20</v>
      </c>
      <c r="F358" s="16" t="s">
        <v>742</v>
      </c>
      <c r="G358" s="17" t="s">
        <v>1708</v>
      </c>
      <c r="H358" s="18"/>
    </row>
    <row r="359" spans="2:8" ht="12.65" customHeight="1" outlineLevel="1" x14ac:dyDescent="0.35">
      <c r="B359" s="14" t="s">
        <v>743</v>
      </c>
      <c r="C359" s="14" t="s">
        <v>5</v>
      </c>
      <c r="D359" s="15">
        <v>1</v>
      </c>
      <c r="E359" s="14" t="s">
        <v>20</v>
      </c>
      <c r="F359" s="16" t="s">
        <v>744</v>
      </c>
      <c r="G359" s="17" t="s">
        <v>1709</v>
      </c>
      <c r="H359" s="18"/>
    </row>
    <row r="360" spans="2:8" ht="12.65" customHeight="1" outlineLevel="1" x14ac:dyDescent="0.35">
      <c r="B360" s="14" t="s">
        <v>745</v>
      </c>
      <c r="C360" s="14" t="s">
        <v>5</v>
      </c>
      <c r="D360" s="15">
        <v>1</v>
      </c>
      <c r="E360" s="14" t="s">
        <v>20</v>
      </c>
      <c r="F360" s="16" t="s">
        <v>746</v>
      </c>
      <c r="G360" s="17" t="s">
        <v>1710</v>
      </c>
      <c r="H360" s="18"/>
    </row>
    <row r="361" spans="2:8" ht="12.65" customHeight="1" outlineLevel="1" x14ac:dyDescent="0.35">
      <c r="B361" s="14" t="s">
        <v>747</v>
      </c>
      <c r="C361" s="14" t="s">
        <v>5</v>
      </c>
      <c r="D361" s="15">
        <v>1</v>
      </c>
      <c r="E361" s="14" t="s">
        <v>20</v>
      </c>
      <c r="F361" s="16" t="s">
        <v>748</v>
      </c>
      <c r="G361" s="17" t="s">
        <v>1711</v>
      </c>
      <c r="H361" s="18"/>
    </row>
    <row r="362" spans="2:8" ht="12.65" customHeight="1" outlineLevel="1" x14ac:dyDescent="0.35">
      <c r="B362" s="14" t="s">
        <v>749</v>
      </c>
      <c r="C362" s="14" t="s">
        <v>5</v>
      </c>
      <c r="D362" s="15">
        <v>1</v>
      </c>
      <c r="E362" s="14" t="s">
        <v>20</v>
      </c>
      <c r="F362" s="16" t="s">
        <v>750</v>
      </c>
      <c r="G362" s="17" t="s">
        <v>1712</v>
      </c>
      <c r="H362" s="18"/>
    </row>
    <row r="363" spans="2:8" ht="12.65" customHeight="1" outlineLevel="1" x14ac:dyDescent="0.35">
      <c r="B363" s="14" t="s">
        <v>751</v>
      </c>
      <c r="C363" s="14" t="s">
        <v>5</v>
      </c>
      <c r="D363" s="15">
        <v>1</v>
      </c>
      <c r="E363" s="14" t="s">
        <v>20</v>
      </c>
      <c r="F363" s="16" t="s">
        <v>752</v>
      </c>
      <c r="G363" s="17" t="s">
        <v>1713</v>
      </c>
      <c r="H363" s="18"/>
    </row>
    <row r="364" spans="2:8" ht="12.65" customHeight="1" outlineLevel="1" x14ac:dyDescent="0.35">
      <c r="B364" s="14" t="s">
        <v>753</v>
      </c>
      <c r="C364" s="14" t="s">
        <v>5</v>
      </c>
      <c r="D364" s="15">
        <v>1</v>
      </c>
      <c r="E364" s="14" t="s">
        <v>20</v>
      </c>
      <c r="F364" s="16" t="s">
        <v>754</v>
      </c>
      <c r="G364" s="17" t="s">
        <v>1714</v>
      </c>
      <c r="H364" s="18"/>
    </row>
    <row r="365" spans="2:8" ht="12.65" customHeight="1" outlineLevel="1" x14ac:dyDescent="0.35">
      <c r="B365" s="14" t="s">
        <v>755</v>
      </c>
      <c r="C365" s="14" t="s">
        <v>5</v>
      </c>
      <c r="D365" s="15">
        <v>1</v>
      </c>
      <c r="E365" s="14" t="s">
        <v>20</v>
      </c>
      <c r="F365" s="16" t="s">
        <v>756</v>
      </c>
      <c r="G365" s="17" t="s">
        <v>1715</v>
      </c>
      <c r="H365" s="18"/>
    </row>
    <row r="366" spans="2:8" s="10" customFormat="1" ht="12.65" customHeight="1" x14ac:dyDescent="0.35">
      <c r="B366" s="11" t="s">
        <v>757</v>
      </c>
      <c r="C366" s="11" t="s">
        <v>10</v>
      </c>
      <c r="D366" s="12"/>
      <c r="E366" s="11" t="s">
        <v>6</v>
      </c>
      <c r="F366" s="13" t="s">
        <v>758</v>
      </c>
      <c r="G366" s="9"/>
      <c r="H366" s="18"/>
    </row>
    <row r="367" spans="2:8" ht="12.65" customHeight="1" outlineLevel="1" x14ac:dyDescent="0.35">
      <c r="B367" s="14" t="s">
        <v>759</v>
      </c>
      <c r="C367" s="14" t="s">
        <v>5</v>
      </c>
      <c r="D367" s="15">
        <v>1</v>
      </c>
      <c r="E367" s="14" t="s">
        <v>20</v>
      </c>
      <c r="F367" s="16" t="s">
        <v>760</v>
      </c>
      <c r="G367" s="17" t="s">
        <v>2028</v>
      </c>
      <c r="H367" s="18"/>
    </row>
    <row r="368" spans="2:8" ht="12.65" customHeight="1" outlineLevel="1" x14ac:dyDescent="0.35">
      <c r="B368" s="14" t="s">
        <v>761</v>
      </c>
      <c r="C368" s="14" t="s">
        <v>5</v>
      </c>
      <c r="D368" s="15">
        <v>1</v>
      </c>
      <c r="E368" s="14" t="s">
        <v>20</v>
      </c>
      <c r="F368" s="16" t="s">
        <v>762</v>
      </c>
      <c r="G368" s="17" t="s">
        <v>2029</v>
      </c>
      <c r="H368" s="18"/>
    </row>
    <row r="369" spans="2:8" ht="12.65" customHeight="1" outlineLevel="1" x14ac:dyDescent="0.35">
      <c r="B369" s="14" t="s">
        <v>763</v>
      </c>
      <c r="C369" s="14" t="s">
        <v>5</v>
      </c>
      <c r="D369" s="15">
        <v>1</v>
      </c>
      <c r="E369" s="14" t="s">
        <v>20</v>
      </c>
      <c r="F369" s="16" t="s">
        <v>764</v>
      </c>
      <c r="G369" s="17" t="s">
        <v>2030</v>
      </c>
      <c r="H369" s="18"/>
    </row>
    <row r="370" spans="2:8" ht="12.65" customHeight="1" outlineLevel="1" x14ac:dyDescent="0.35">
      <c r="B370" s="14" t="s">
        <v>765</v>
      </c>
      <c r="C370" s="14" t="s">
        <v>5</v>
      </c>
      <c r="D370" s="15">
        <v>1</v>
      </c>
      <c r="E370" s="14" t="s">
        <v>20</v>
      </c>
      <c r="F370" s="16" t="s">
        <v>766</v>
      </c>
      <c r="G370" s="17" t="s">
        <v>2031</v>
      </c>
      <c r="H370" s="18"/>
    </row>
    <row r="371" spans="2:8" ht="12.65" customHeight="1" outlineLevel="1" x14ac:dyDescent="0.35">
      <c r="B371" s="14" t="s">
        <v>767</v>
      </c>
      <c r="C371" s="14" t="s">
        <v>5</v>
      </c>
      <c r="D371" s="15">
        <v>1</v>
      </c>
      <c r="E371" s="14" t="s">
        <v>20</v>
      </c>
      <c r="F371" s="16" t="s">
        <v>768</v>
      </c>
      <c r="G371" s="17" t="s">
        <v>2032</v>
      </c>
      <c r="H371" s="18"/>
    </row>
    <row r="372" spans="2:8" ht="12.65" customHeight="1" outlineLevel="1" x14ac:dyDescent="0.35">
      <c r="B372" s="14" t="s">
        <v>769</v>
      </c>
      <c r="C372" s="14" t="s">
        <v>5</v>
      </c>
      <c r="D372" s="15">
        <v>1</v>
      </c>
      <c r="E372" s="14" t="s">
        <v>20</v>
      </c>
      <c r="F372" s="16" t="s">
        <v>770</v>
      </c>
      <c r="G372" s="17" t="s">
        <v>1716</v>
      </c>
      <c r="H372" s="18"/>
    </row>
    <row r="373" spans="2:8" ht="12.65" customHeight="1" outlineLevel="1" x14ac:dyDescent="0.35">
      <c r="B373" s="14" t="s">
        <v>771</v>
      </c>
      <c r="C373" s="14" t="s">
        <v>5</v>
      </c>
      <c r="D373" s="15">
        <v>1</v>
      </c>
      <c r="E373" s="14" t="s">
        <v>20</v>
      </c>
      <c r="F373" s="16" t="s">
        <v>772</v>
      </c>
      <c r="G373" s="17" t="s">
        <v>1717</v>
      </c>
      <c r="H373" s="18"/>
    </row>
    <row r="374" spans="2:8" ht="12.65" customHeight="1" outlineLevel="1" x14ac:dyDescent="0.35">
      <c r="B374" s="14" t="s">
        <v>773</v>
      </c>
      <c r="C374" s="14" t="s">
        <v>5</v>
      </c>
      <c r="D374" s="15">
        <v>1</v>
      </c>
      <c r="E374" s="14" t="s">
        <v>20</v>
      </c>
      <c r="F374" s="16" t="s">
        <v>774</v>
      </c>
      <c r="G374" s="17" t="s">
        <v>1718</v>
      </c>
      <c r="H374" s="18"/>
    </row>
    <row r="375" spans="2:8" ht="12.65" customHeight="1" outlineLevel="1" x14ac:dyDescent="0.35">
      <c r="B375" s="14" t="s">
        <v>775</v>
      </c>
      <c r="C375" s="14" t="s">
        <v>5</v>
      </c>
      <c r="D375" s="15">
        <v>1</v>
      </c>
      <c r="E375" s="14" t="s">
        <v>20</v>
      </c>
      <c r="F375" s="16" t="s">
        <v>776</v>
      </c>
      <c r="G375" s="17" t="s">
        <v>1719</v>
      </c>
      <c r="H375" s="18"/>
    </row>
    <row r="376" spans="2:8" ht="12.65" customHeight="1" outlineLevel="1" x14ac:dyDescent="0.35">
      <c r="B376" s="14" t="s">
        <v>777</v>
      </c>
      <c r="C376" s="14" t="s">
        <v>5</v>
      </c>
      <c r="D376" s="15">
        <v>1</v>
      </c>
      <c r="E376" s="14" t="s">
        <v>20</v>
      </c>
      <c r="F376" s="16" t="s">
        <v>778</v>
      </c>
      <c r="G376" s="17" t="s">
        <v>1720</v>
      </c>
      <c r="H376" s="18"/>
    </row>
    <row r="377" spans="2:8" ht="12.65" customHeight="1" outlineLevel="1" x14ac:dyDescent="0.35">
      <c r="B377" s="14" t="s">
        <v>779</v>
      </c>
      <c r="C377" s="14" t="s">
        <v>5</v>
      </c>
      <c r="D377" s="15">
        <v>1</v>
      </c>
      <c r="E377" s="14" t="s">
        <v>20</v>
      </c>
      <c r="F377" s="16" t="s">
        <v>780</v>
      </c>
      <c r="G377" s="17" t="s">
        <v>1721</v>
      </c>
      <c r="H377" s="18"/>
    </row>
    <row r="378" spans="2:8" ht="12.65" customHeight="1" outlineLevel="1" x14ac:dyDescent="0.35">
      <c r="B378" s="14" t="s">
        <v>781</v>
      </c>
      <c r="C378" s="14" t="s">
        <v>5</v>
      </c>
      <c r="D378" s="15">
        <v>1</v>
      </c>
      <c r="E378" s="14" t="s">
        <v>20</v>
      </c>
      <c r="F378" s="16" t="s">
        <v>782</v>
      </c>
      <c r="G378" s="17" t="s">
        <v>1722</v>
      </c>
      <c r="H378" s="18"/>
    </row>
    <row r="379" spans="2:8" ht="12.65" customHeight="1" outlineLevel="1" x14ac:dyDescent="0.35">
      <c r="B379" s="14" t="s">
        <v>783</v>
      </c>
      <c r="C379" s="14" t="s">
        <v>5</v>
      </c>
      <c r="D379" s="15">
        <v>1</v>
      </c>
      <c r="E379" s="14" t="s">
        <v>20</v>
      </c>
      <c r="F379" s="16" t="s">
        <v>784</v>
      </c>
      <c r="G379" s="17" t="s">
        <v>1723</v>
      </c>
      <c r="H379" s="18"/>
    </row>
    <row r="380" spans="2:8" ht="12.65" customHeight="1" outlineLevel="1" x14ac:dyDescent="0.35">
      <c r="B380" s="14" t="s">
        <v>785</v>
      </c>
      <c r="C380" s="14" t="s">
        <v>5</v>
      </c>
      <c r="D380" s="15">
        <v>1</v>
      </c>
      <c r="E380" s="14" t="s">
        <v>20</v>
      </c>
      <c r="F380" s="16" t="s">
        <v>786</v>
      </c>
      <c r="G380" s="17" t="s">
        <v>1724</v>
      </c>
      <c r="H380" s="18"/>
    </row>
    <row r="381" spans="2:8" ht="12.65" customHeight="1" outlineLevel="1" x14ac:dyDescent="0.35">
      <c r="B381" s="14" t="s">
        <v>787</v>
      </c>
      <c r="C381" s="14" t="s">
        <v>5</v>
      </c>
      <c r="D381" s="15">
        <v>1</v>
      </c>
      <c r="E381" s="14" t="s">
        <v>20</v>
      </c>
      <c r="F381" s="16" t="s">
        <v>788</v>
      </c>
      <c r="G381" s="17" t="s">
        <v>1725</v>
      </c>
      <c r="H381" s="18"/>
    </row>
    <row r="382" spans="2:8" ht="12.65" customHeight="1" outlineLevel="1" x14ac:dyDescent="0.35">
      <c r="B382" s="14" t="s">
        <v>789</v>
      </c>
      <c r="C382" s="14" t="s">
        <v>5</v>
      </c>
      <c r="D382" s="15">
        <v>1</v>
      </c>
      <c r="E382" s="14" t="s">
        <v>20</v>
      </c>
      <c r="F382" s="16" t="s">
        <v>790</v>
      </c>
      <c r="G382" s="17" t="s">
        <v>1726</v>
      </c>
      <c r="H382" s="18"/>
    </row>
    <row r="383" spans="2:8" ht="12.65" customHeight="1" outlineLevel="1" x14ac:dyDescent="0.35">
      <c r="B383" s="14" t="s">
        <v>791</v>
      </c>
      <c r="C383" s="14" t="s">
        <v>5</v>
      </c>
      <c r="D383" s="15">
        <v>1</v>
      </c>
      <c r="E383" s="14" t="s">
        <v>20</v>
      </c>
      <c r="F383" s="16" t="s">
        <v>792</v>
      </c>
      <c r="G383" s="17" t="s">
        <v>1727</v>
      </c>
      <c r="H383" s="18"/>
    </row>
    <row r="384" spans="2:8" ht="12.65" customHeight="1" outlineLevel="1" x14ac:dyDescent="0.35">
      <c r="B384" s="14" t="s">
        <v>793</v>
      </c>
      <c r="C384" s="14" t="s">
        <v>5</v>
      </c>
      <c r="D384" s="15">
        <v>1</v>
      </c>
      <c r="E384" s="14" t="s">
        <v>20</v>
      </c>
      <c r="F384" s="16" t="s">
        <v>794</v>
      </c>
      <c r="G384" s="17" t="s">
        <v>1728</v>
      </c>
      <c r="H384" s="18"/>
    </row>
    <row r="385" spans="2:8" ht="12.65" customHeight="1" outlineLevel="1" x14ac:dyDescent="0.35">
      <c r="B385" s="14" t="s">
        <v>795</v>
      </c>
      <c r="C385" s="14" t="s">
        <v>5</v>
      </c>
      <c r="D385" s="15">
        <v>1</v>
      </c>
      <c r="E385" s="14" t="s">
        <v>20</v>
      </c>
      <c r="F385" s="16" t="s">
        <v>796</v>
      </c>
      <c r="G385" s="17" t="s">
        <v>1729</v>
      </c>
      <c r="H385" s="18"/>
    </row>
    <row r="386" spans="2:8" ht="12.65" customHeight="1" outlineLevel="1" x14ac:dyDescent="0.35">
      <c r="B386" s="14" t="s">
        <v>797</v>
      </c>
      <c r="C386" s="14" t="s">
        <v>5</v>
      </c>
      <c r="D386" s="15">
        <v>1</v>
      </c>
      <c r="E386" s="14" t="s">
        <v>20</v>
      </c>
      <c r="F386" s="16" t="s">
        <v>798</v>
      </c>
      <c r="G386" s="17" t="s">
        <v>1730</v>
      </c>
      <c r="H386" s="18"/>
    </row>
    <row r="387" spans="2:8" ht="12.65" customHeight="1" outlineLevel="1" x14ac:dyDescent="0.35">
      <c r="B387" s="14" t="s">
        <v>799</v>
      </c>
      <c r="C387" s="14" t="s">
        <v>5</v>
      </c>
      <c r="D387" s="15">
        <v>1</v>
      </c>
      <c r="E387" s="14" t="s">
        <v>20</v>
      </c>
      <c r="F387" s="16" t="s">
        <v>800</v>
      </c>
      <c r="G387" s="17" t="s">
        <v>1731</v>
      </c>
      <c r="H387" s="18"/>
    </row>
    <row r="388" spans="2:8" ht="12.65" customHeight="1" outlineLevel="1" x14ac:dyDescent="0.35">
      <c r="B388" s="14" t="s">
        <v>801</v>
      </c>
      <c r="C388" s="14" t="s">
        <v>5</v>
      </c>
      <c r="D388" s="15">
        <v>1</v>
      </c>
      <c r="E388" s="14" t="s">
        <v>20</v>
      </c>
      <c r="F388" s="16" t="s">
        <v>802</v>
      </c>
      <c r="G388" s="17" t="s">
        <v>1732</v>
      </c>
      <c r="H388" s="18"/>
    </row>
    <row r="389" spans="2:8" ht="12.65" customHeight="1" outlineLevel="1" x14ac:dyDescent="0.35">
      <c r="B389" s="14" t="s">
        <v>803</v>
      </c>
      <c r="C389" s="14" t="s">
        <v>5</v>
      </c>
      <c r="D389" s="15">
        <v>1</v>
      </c>
      <c r="E389" s="14" t="s">
        <v>20</v>
      </c>
      <c r="F389" s="16" t="s">
        <v>804</v>
      </c>
      <c r="G389" s="17" t="s">
        <v>1733</v>
      </c>
      <c r="H389" s="18"/>
    </row>
    <row r="390" spans="2:8" ht="12.65" customHeight="1" outlineLevel="1" x14ac:dyDescent="0.35">
      <c r="B390" s="14" t="s">
        <v>805</v>
      </c>
      <c r="C390" s="14" t="s">
        <v>5</v>
      </c>
      <c r="D390" s="15">
        <v>1</v>
      </c>
      <c r="E390" s="14" t="s">
        <v>20</v>
      </c>
      <c r="F390" s="16" t="s">
        <v>806</v>
      </c>
      <c r="G390" s="17" t="s">
        <v>1734</v>
      </c>
      <c r="H390" s="18"/>
    </row>
    <row r="391" spans="2:8" ht="12.65" customHeight="1" outlineLevel="1" x14ac:dyDescent="0.35">
      <c r="B391" s="14" t="s">
        <v>807</v>
      </c>
      <c r="C391" s="14" t="s">
        <v>5</v>
      </c>
      <c r="D391" s="15">
        <v>1</v>
      </c>
      <c r="E391" s="14" t="s">
        <v>20</v>
      </c>
      <c r="F391" s="16" t="s">
        <v>808</v>
      </c>
      <c r="G391" s="17" t="s">
        <v>1735</v>
      </c>
      <c r="H391" s="18"/>
    </row>
    <row r="392" spans="2:8" ht="12.65" customHeight="1" outlineLevel="1" x14ac:dyDescent="0.35">
      <c r="B392" s="14" t="s">
        <v>809</v>
      </c>
      <c r="C392" s="14" t="s">
        <v>5</v>
      </c>
      <c r="D392" s="15">
        <v>1</v>
      </c>
      <c r="E392" s="14" t="s">
        <v>20</v>
      </c>
      <c r="F392" s="16" t="s">
        <v>810</v>
      </c>
      <c r="G392" s="17" t="s">
        <v>1736</v>
      </c>
      <c r="H392" s="18"/>
    </row>
    <row r="393" spans="2:8" ht="12.65" customHeight="1" outlineLevel="1" x14ac:dyDescent="0.35">
      <c r="B393" s="14" t="s">
        <v>811</v>
      </c>
      <c r="C393" s="14" t="s">
        <v>5</v>
      </c>
      <c r="D393" s="15">
        <v>1</v>
      </c>
      <c r="E393" s="14" t="s">
        <v>20</v>
      </c>
      <c r="F393" s="16" t="s">
        <v>812</v>
      </c>
      <c r="G393" s="17" t="s">
        <v>1737</v>
      </c>
      <c r="H393" s="18"/>
    </row>
    <row r="394" spans="2:8" ht="12.65" customHeight="1" outlineLevel="1" x14ac:dyDescent="0.35">
      <c r="B394" s="14" t="s">
        <v>813</v>
      </c>
      <c r="C394" s="14" t="s">
        <v>5</v>
      </c>
      <c r="D394" s="15">
        <v>1</v>
      </c>
      <c r="E394" s="14" t="s">
        <v>20</v>
      </c>
      <c r="F394" s="16" t="s">
        <v>814</v>
      </c>
      <c r="G394" s="17" t="s">
        <v>1738</v>
      </c>
      <c r="H394" s="18"/>
    </row>
    <row r="395" spans="2:8" ht="12.65" customHeight="1" outlineLevel="1" x14ac:dyDescent="0.35">
      <c r="B395" s="14" t="s">
        <v>815</v>
      </c>
      <c r="C395" s="14" t="s">
        <v>5</v>
      </c>
      <c r="D395" s="15">
        <v>1</v>
      </c>
      <c r="E395" s="14" t="s">
        <v>20</v>
      </c>
      <c r="F395" s="16" t="s">
        <v>816</v>
      </c>
      <c r="G395" s="17" t="s">
        <v>1739</v>
      </c>
      <c r="H395" s="18"/>
    </row>
    <row r="396" spans="2:8" ht="12.65" customHeight="1" outlineLevel="1" x14ac:dyDescent="0.35">
      <c r="B396" s="14" t="s">
        <v>817</v>
      </c>
      <c r="C396" s="14" t="s">
        <v>5</v>
      </c>
      <c r="D396" s="15">
        <v>1</v>
      </c>
      <c r="E396" s="14" t="s">
        <v>818</v>
      </c>
      <c r="F396" s="16" t="s">
        <v>819</v>
      </c>
      <c r="G396" s="17" t="s">
        <v>1740</v>
      </c>
      <c r="H396" s="18"/>
    </row>
    <row r="397" spans="2:8" ht="12.65" customHeight="1" outlineLevel="1" x14ac:dyDescent="0.35">
      <c r="B397" s="14" t="s">
        <v>820</v>
      </c>
      <c r="C397" s="14" t="s">
        <v>5</v>
      </c>
      <c r="D397" s="15">
        <v>1</v>
      </c>
      <c r="E397" s="14" t="s">
        <v>818</v>
      </c>
      <c r="F397" s="16" t="s">
        <v>821</v>
      </c>
      <c r="G397" s="17" t="s">
        <v>1741</v>
      </c>
      <c r="H397" s="18"/>
    </row>
    <row r="398" spans="2:8" ht="12.65" customHeight="1" outlineLevel="1" x14ac:dyDescent="0.35">
      <c r="B398" s="14" t="s">
        <v>822</v>
      </c>
      <c r="C398" s="14" t="s">
        <v>5</v>
      </c>
      <c r="D398" s="15">
        <v>1</v>
      </c>
      <c r="E398" s="14" t="s">
        <v>818</v>
      </c>
      <c r="F398" s="16" t="s">
        <v>823</v>
      </c>
      <c r="G398" s="17" t="s">
        <v>1742</v>
      </c>
      <c r="H398" s="18"/>
    </row>
    <row r="399" spans="2:8" ht="12.65" customHeight="1" outlineLevel="1" x14ac:dyDescent="0.35">
      <c r="B399" s="14" t="s">
        <v>824</v>
      </c>
      <c r="C399" s="14" t="s">
        <v>5</v>
      </c>
      <c r="D399" s="15">
        <v>1</v>
      </c>
      <c r="E399" s="14" t="s">
        <v>818</v>
      </c>
      <c r="F399" s="16" t="s">
        <v>825</v>
      </c>
      <c r="G399" s="17" t="s">
        <v>1743</v>
      </c>
      <c r="H399" s="18"/>
    </row>
    <row r="400" spans="2:8" ht="12.65" customHeight="1" outlineLevel="1" x14ac:dyDescent="0.35">
      <c r="B400" s="14" t="s">
        <v>826</v>
      </c>
      <c r="C400" s="14" t="s">
        <v>5</v>
      </c>
      <c r="D400" s="15">
        <v>1</v>
      </c>
      <c r="E400" s="14" t="s">
        <v>818</v>
      </c>
      <c r="F400" s="16" t="s">
        <v>827</v>
      </c>
      <c r="G400" s="17" t="s">
        <v>1744</v>
      </c>
      <c r="H400" s="18"/>
    </row>
    <row r="401" spans="2:8" ht="12.65" customHeight="1" outlineLevel="1" x14ac:dyDescent="0.35">
      <c r="B401" s="14" t="s">
        <v>828</v>
      </c>
      <c r="C401" s="14" t="s">
        <v>5</v>
      </c>
      <c r="D401" s="15">
        <v>1</v>
      </c>
      <c r="E401" s="14" t="s">
        <v>818</v>
      </c>
      <c r="F401" s="16" t="s">
        <v>829</v>
      </c>
      <c r="G401" s="17" t="s">
        <v>1745</v>
      </c>
      <c r="H401" s="18"/>
    </row>
    <row r="402" spans="2:8" ht="12.65" customHeight="1" outlineLevel="1" x14ac:dyDescent="0.35">
      <c r="B402" s="14" t="s">
        <v>830</v>
      </c>
      <c r="C402" s="14" t="s">
        <v>5</v>
      </c>
      <c r="D402" s="15">
        <v>1</v>
      </c>
      <c r="E402" s="14" t="s">
        <v>20</v>
      </c>
      <c r="F402" s="16" t="s">
        <v>831</v>
      </c>
      <c r="G402" s="17" t="s">
        <v>1746</v>
      </c>
      <c r="H402" s="18"/>
    </row>
    <row r="403" spans="2:8" ht="12.65" customHeight="1" outlineLevel="1" x14ac:dyDescent="0.35">
      <c r="B403" s="14" t="s">
        <v>832</v>
      </c>
      <c r="C403" s="14" t="s">
        <v>5</v>
      </c>
      <c r="D403" s="15">
        <v>1</v>
      </c>
      <c r="E403" s="14" t="s">
        <v>20</v>
      </c>
      <c r="F403" s="16" t="s">
        <v>833</v>
      </c>
      <c r="G403" s="17" t="s">
        <v>1747</v>
      </c>
      <c r="H403" s="18"/>
    </row>
    <row r="404" spans="2:8" s="10" customFormat="1" ht="12.65" customHeight="1" x14ac:dyDescent="0.35">
      <c r="B404" s="11" t="s">
        <v>834</v>
      </c>
      <c r="C404" s="11" t="s">
        <v>10</v>
      </c>
      <c r="D404" s="12"/>
      <c r="E404" s="11" t="s">
        <v>6</v>
      </c>
      <c r="F404" s="13" t="s">
        <v>835</v>
      </c>
      <c r="G404" s="9"/>
      <c r="H404" s="18"/>
    </row>
    <row r="405" spans="2:8" ht="12.65" customHeight="1" outlineLevel="1" x14ac:dyDescent="0.35">
      <c r="B405" s="14" t="s">
        <v>836</v>
      </c>
      <c r="C405" s="14" t="s">
        <v>5</v>
      </c>
      <c r="D405" s="15">
        <v>1</v>
      </c>
      <c r="E405" s="14" t="s">
        <v>20</v>
      </c>
      <c r="F405" s="16" t="s">
        <v>837</v>
      </c>
      <c r="G405" s="17" t="s">
        <v>1748</v>
      </c>
      <c r="H405" s="18"/>
    </row>
    <row r="406" spans="2:8" ht="12.65" customHeight="1" outlineLevel="1" x14ac:dyDescent="0.35">
      <c r="B406" s="14" t="s">
        <v>838</v>
      </c>
      <c r="C406" s="14" t="s">
        <v>5</v>
      </c>
      <c r="D406" s="15">
        <v>1</v>
      </c>
      <c r="E406" s="14" t="s">
        <v>20</v>
      </c>
      <c r="F406" s="16" t="s">
        <v>839</v>
      </c>
      <c r="G406" s="17" t="s">
        <v>1749</v>
      </c>
      <c r="H406" s="18"/>
    </row>
    <row r="407" spans="2:8" ht="12.65" customHeight="1" outlineLevel="1" x14ac:dyDescent="0.35">
      <c r="B407" s="14" t="s">
        <v>840</v>
      </c>
      <c r="C407" s="14" t="s">
        <v>5</v>
      </c>
      <c r="D407" s="15">
        <v>1</v>
      </c>
      <c r="E407" s="14" t="s">
        <v>20</v>
      </c>
      <c r="F407" s="16" t="s">
        <v>841</v>
      </c>
      <c r="G407" s="17" t="s">
        <v>1750</v>
      </c>
      <c r="H407" s="18"/>
    </row>
    <row r="408" spans="2:8" ht="12.65" customHeight="1" outlineLevel="1" x14ac:dyDescent="0.35">
      <c r="B408" s="14" t="s">
        <v>842</v>
      </c>
      <c r="C408" s="14" t="s">
        <v>5</v>
      </c>
      <c r="D408" s="15">
        <v>1</v>
      </c>
      <c r="E408" s="14" t="s">
        <v>20</v>
      </c>
      <c r="F408" s="16" t="s">
        <v>843</v>
      </c>
      <c r="G408" s="17" t="s">
        <v>1751</v>
      </c>
      <c r="H408" s="18"/>
    </row>
    <row r="409" spans="2:8" ht="12.65" customHeight="1" outlineLevel="1" x14ac:dyDescent="0.35">
      <c r="B409" s="14" t="s">
        <v>844</v>
      </c>
      <c r="C409" s="14" t="s">
        <v>5</v>
      </c>
      <c r="D409" s="15">
        <v>1</v>
      </c>
      <c r="E409" s="14" t="s">
        <v>20</v>
      </c>
      <c r="F409" s="16" t="s">
        <v>845</v>
      </c>
      <c r="G409" s="17" t="s">
        <v>1752</v>
      </c>
      <c r="H409" s="18"/>
    </row>
    <row r="410" spans="2:8" ht="12.65" customHeight="1" outlineLevel="1" x14ac:dyDescent="0.35">
      <c r="B410" s="14" t="s">
        <v>846</v>
      </c>
      <c r="C410" s="14" t="s">
        <v>5</v>
      </c>
      <c r="D410" s="15">
        <v>1</v>
      </c>
      <c r="E410" s="14" t="s">
        <v>20</v>
      </c>
      <c r="F410" s="16" t="s">
        <v>847</v>
      </c>
      <c r="G410" s="17" t="s">
        <v>1753</v>
      </c>
      <c r="H410" s="18"/>
    </row>
    <row r="411" spans="2:8" ht="12.65" customHeight="1" outlineLevel="1" x14ac:dyDescent="0.35">
      <c r="B411" s="14" t="s">
        <v>848</v>
      </c>
      <c r="C411" s="14" t="s">
        <v>5</v>
      </c>
      <c r="D411" s="15">
        <v>1</v>
      </c>
      <c r="E411" s="14" t="s">
        <v>20</v>
      </c>
      <c r="F411" s="16" t="s">
        <v>849</v>
      </c>
      <c r="G411" s="17" t="s">
        <v>1754</v>
      </c>
      <c r="H411" s="18"/>
    </row>
    <row r="412" spans="2:8" ht="12.65" customHeight="1" outlineLevel="1" x14ac:dyDescent="0.35">
      <c r="B412" s="14" t="s">
        <v>850</v>
      </c>
      <c r="C412" s="14" t="s">
        <v>5</v>
      </c>
      <c r="D412" s="15">
        <v>1</v>
      </c>
      <c r="E412" s="14" t="s">
        <v>20</v>
      </c>
      <c r="F412" s="16" t="s">
        <v>851</v>
      </c>
      <c r="G412" s="17" t="s">
        <v>1755</v>
      </c>
      <c r="H412" s="18"/>
    </row>
    <row r="413" spans="2:8" ht="12.65" customHeight="1" outlineLevel="1" x14ac:dyDescent="0.35">
      <c r="B413" s="14" t="s">
        <v>852</v>
      </c>
      <c r="C413" s="14" t="s">
        <v>5</v>
      </c>
      <c r="D413" s="15">
        <v>1</v>
      </c>
      <c r="E413" s="14" t="s">
        <v>20</v>
      </c>
      <c r="F413" s="16" t="s">
        <v>853</v>
      </c>
      <c r="G413" s="17" t="s">
        <v>2033</v>
      </c>
      <c r="H413" s="18"/>
    </row>
    <row r="414" spans="2:8" ht="12.65" customHeight="1" outlineLevel="1" x14ac:dyDescent="0.35">
      <c r="B414" s="14" t="s">
        <v>854</v>
      </c>
      <c r="C414" s="14" t="s">
        <v>5</v>
      </c>
      <c r="D414" s="15">
        <v>1</v>
      </c>
      <c r="E414" s="14" t="s">
        <v>20</v>
      </c>
      <c r="F414" s="16" t="s">
        <v>855</v>
      </c>
      <c r="G414" s="17" t="s">
        <v>1756</v>
      </c>
      <c r="H414" s="18"/>
    </row>
    <row r="415" spans="2:8" ht="12.65" customHeight="1" outlineLevel="1" x14ac:dyDescent="0.35">
      <c r="B415" s="14" t="s">
        <v>856</v>
      </c>
      <c r="C415" s="14" t="s">
        <v>5</v>
      </c>
      <c r="D415" s="15">
        <v>1</v>
      </c>
      <c r="E415" s="14" t="s">
        <v>20</v>
      </c>
      <c r="F415" s="16" t="s">
        <v>857</v>
      </c>
      <c r="G415" s="17" t="s">
        <v>1757</v>
      </c>
      <c r="H415" s="18"/>
    </row>
    <row r="416" spans="2:8" ht="12.65" customHeight="1" outlineLevel="1" x14ac:dyDescent="0.35">
      <c r="B416" s="14" t="s">
        <v>858</v>
      </c>
      <c r="C416" s="14" t="s">
        <v>5</v>
      </c>
      <c r="D416" s="15">
        <v>1</v>
      </c>
      <c r="E416" s="14" t="s">
        <v>20</v>
      </c>
      <c r="F416" s="16" t="s">
        <v>859</v>
      </c>
      <c r="G416" s="17" t="s">
        <v>1758</v>
      </c>
      <c r="H416" s="18"/>
    </row>
    <row r="417" spans="2:8" ht="12.65" customHeight="1" outlineLevel="1" x14ac:dyDescent="0.35">
      <c r="B417" s="14" t="s">
        <v>860</v>
      </c>
      <c r="C417" s="14" t="s">
        <v>5</v>
      </c>
      <c r="D417" s="15">
        <v>1</v>
      </c>
      <c r="E417" s="14" t="s">
        <v>20</v>
      </c>
      <c r="F417" s="16" t="s">
        <v>861</v>
      </c>
      <c r="G417" s="17" t="s">
        <v>1759</v>
      </c>
      <c r="H417" s="18"/>
    </row>
    <row r="418" spans="2:8" ht="12.65" customHeight="1" outlineLevel="1" x14ac:dyDescent="0.35">
      <c r="B418" s="14" t="s">
        <v>862</v>
      </c>
      <c r="C418" s="14" t="s">
        <v>5</v>
      </c>
      <c r="D418" s="15">
        <v>1</v>
      </c>
      <c r="E418" s="14" t="s">
        <v>20</v>
      </c>
      <c r="F418" s="16" t="s">
        <v>863</v>
      </c>
      <c r="G418" s="9"/>
      <c r="H418" s="18"/>
    </row>
    <row r="419" spans="2:8" ht="12.65" customHeight="1" outlineLevel="1" x14ac:dyDescent="0.35">
      <c r="B419" s="14" t="s">
        <v>864</v>
      </c>
      <c r="C419" s="14" t="s">
        <v>5</v>
      </c>
      <c r="D419" s="15">
        <v>1</v>
      </c>
      <c r="E419" s="14" t="s">
        <v>20</v>
      </c>
      <c r="F419" s="16" t="s">
        <v>865</v>
      </c>
      <c r="G419" s="9"/>
      <c r="H419" s="18"/>
    </row>
    <row r="420" spans="2:8" ht="12.65" customHeight="1" outlineLevel="1" x14ac:dyDescent="0.35">
      <c r="B420" s="14" t="s">
        <v>866</v>
      </c>
      <c r="C420" s="14" t="s">
        <v>5</v>
      </c>
      <c r="D420" s="15">
        <v>1</v>
      </c>
      <c r="E420" s="14" t="s">
        <v>20</v>
      </c>
      <c r="F420" s="16" t="s">
        <v>867</v>
      </c>
      <c r="G420" s="9"/>
      <c r="H420" s="18"/>
    </row>
    <row r="421" spans="2:8" ht="12.65" customHeight="1" outlineLevel="1" x14ac:dyDescent="0.35">
      <c r="B421" s="14" t="s">
        <v>868</v>
      </c>
      <c r="C421" s="14" t="s">
        <v>5</v>
      </c>
      <c r="D421" s="15">
        <v>1</v>
      </c>
      <c r="E421" s="14" t="s">
        <v>20</v>
      </c>
      <c r="F421" s="16" t="s">
        <v>869</v>
      </c>
      <c r="G421" s="9"/>
      <c r="H421" s="18"/>
    </row>
    <row r="422" spans="2:8" s="10" customFormat="1" ht="12.65" customHeight="1" x14ac:dyDescent="0.35">
      <c r="B422" s="11" t="s">
        <v>870</v>
      </c>
      <c r="C422" s="11" t="s">
        <v>10</v>
      </c>
      <c r="D422" s="12"/>
      <c r="E422" s="11" t="s">
        <v>6</v>
      </c>
      <c r="F422" s="13" t="s">
        <v>871</v>
      </c>
      <c r="G422" s="9"/>
      <c r="H422" s="18"/>
    </row>
    <row r="423" spans="2:8" s="10" customFormat="1" ht="12.65" customHeight="1" x14ac:dyDescent="0.35">
      <c r="B423" s="11" t="s">
        <v>872</v>
      </c>
      <c r="C423" s="11" t="s">
        <v>10</v>
      </c>
      <c r="D423" s="12"/>
      <c r="E423" s="11" t="s">
        <v>6</v>
      </c>
      <c r="F423" s="13" t="s">
        <v>873</v>
      </c>
      <c r="G423" s="9"/>
      <c r="H423" s="18"/>
    </row>
    <row r="424" spans="2:8" ht="12.65" customHeight="1" outlineLevel="1" x14ac:dyDescent="0.35">
      <c r="B424" s="14" t="s">
        <v>874</v>
      </c>
      <c r="C424" s="14" t="s">
        <v>5</v>
      </c>
      <c r="D424" s="15">
        <v>1</v>
      </c>
      <c r="E424" s="14" t="s">
        <v>20</v>
      </c>
      <c r="F424" s="16" t="s">
        <v>875</v>
      </c>
      <c r="G424" s="17" t="s">
        <v>1760</v>
      </c>
      <c r="H424" s="18"/>
    </row>
    <row r="425" spans="2:8" ht="12.65" customHeight="1" outlineLevel="1" x14ac:dyDescent="0.35">
      <c r="B425" s="14" t="s">
        <v>876</v>
      </c>
      <c r="C425" s="14" t="s">
        <v>5</v>
      </c>
      <c r="D425" s="15">
        <v>1</v>
      </c>
      <c r="E425" s="14" t="s">
        <v>20</v>
      </c>
      <c r="F425" s="16" t="s">
        <v>877</v>
      </c>
      <c r="G425" s="17" t="s">
        <v>1761</v>
      </c>
      <c r="H425" s="18"/>
    </row>
    <row r="426" spans="2:8" ht="12.65" customHeight="1" outlineLevel="1" x14ac:dyDescent="0.35">
      <c r="B426" s="14" t="s">
        <v>878</v>
      </c>
      <c r="C426" s="14" t="s">
        <v>5</v>
      </c>
      <c r="D426" s="15">
        <v>1</v>
      </c>
      <c r="E426" s="14" t="s">
        <v>20</v>
      </c>
      <c r="F426" s="16" t="s">
        <v>879</v>
      </c>
      <c r="G426" s="17" t="s">
        <v>1762</v>
      </c>
      <c r="H426" s="18"/>
    </row>
    <row r="427" spans="2:8" ht="12.65" customHeight="1" outlineLevel="1" x14ac:dyDescent="0.35">
      <c r="B427" s="14" t="s">
        <v>880</v>
      </c>
      <c r="C427" s="14" t="s">
        <v>5</v>
      </c>
      <c r="D427" s="15">
        <v>1</v>
      </c>
      <c r="E427" s="14" t="s">
        <v>20</v>
      </c>
      <c r="F427" s="16" t="s">
        <v>881</v>
      </c>
      <c r="G427" s="17" t="s">
        <v>1763</v>
      </c>
      <c r="H427" s="18"/>
    </row>
    <row r="428" spans="2:8" ht="12.65" customHeight="1" outlineLevel="1" x14ac:dyDescent="0.35">
      <c r="B428" s="14" t="s">
        <v>882</v>
      </c>
      <c r="C428" s="14" t="s">
        <v>5</v>
      </c>
      <c r="D428" s="15">
        <v>1</v>
      </c>
      <c r="E428" s="14" t="s">
        <v>20</v>
      </c>
      <c r="F428" s="16" t="s">
        <v>883</v>
      </c>
      <c r="G428" s="17" t="s">
        <v>1764</v>
      </c>
      <c r="H428" s="18"/>
    </row>
    <row r="429" spans="2:8" ht="12.65" customHeight="1" outlineLevel="1" x14ac:dyDescent="0.35">
      <c r="B429" s="14" t="s">
        <v>884</v>
      </c>
      <c r="C429" s="14" t="s">
        <v>5</v>
      </c>
      <c r="D429" s="15">
        <v>1</v>
      </c>
      <c r="E429" s="14" t="s">
        <v>20</v>
      </c>
      <c r="F429" s="16" t="s">
        <v>885</v>
      </c>
      <c r="G429" s="17" t="s">
        <v>1765</v>
      </c>
      <c r="H429" s="18"/>
    </row>
    <row r="430" spans="2:8" ht="12.65" customHeight="1" outlineLevel="1" x14ac:dyDescent="0.35">
      <c r="B430" s="14" t="s">
        <v>886</v>
      </c>
      <c r="C430" s="14" t="s">
        <v>5</v>
      </c>
      <c r="D430" s="15">
        <v>1</v>
      </c>
      <c r="E430" s="14" t="s">
        <v>20</v>
      </c>
      <c r="F430" s="16" t="s">
        <v>887</v>
      </c>
      <c r="G430" s="17" t="s">
        <v>1766</v>
      </c>
      <c r="H430" s="18"/>
    </row>
    <row r="431" spans="2:8" ht="12.65" customHeight="1" outlineLevel="1" x14ac:dyDescent="0.35">
      <c r="B431" s="14" t="s">
        <v>888</v>
      </c>
      <c r="C431" s="14" t="s">
        <v>5</v>
      </c>
      <c r="D431" s="15">
        <v>1</v>
      </c>
      <c r="E431" s="14" t="s">
        <v>20</v>
      </c>
      <c r="F431" s="16" t="s">
        <v>889</v>
      </c>
      <c r="G431" s="17" t="s">
        <v>1767</v>
      </c>
      <c r="H431" s="18"/>
    </row>
    <row r="432" spans="2:8" ht="12.65" customHeight="1" outlineLevel="1" x14ac:dyDescent="0.35">
      <c r="B432" s="14" t="s">
        <v>890</v>
      </c>
      <c r="C432" s="14" t="s">
        <v>5</v>
      </c>
      <c r="D432" s="15">
        <v>1</v>
      </c>
      <c r="E432" s="14" t="s">
        <v>20</v>
      </c>
      <c r="F432" s="16" t="s">
        <v>891</v>
      </c>
      <c r="G432" s="9"/>
      <c r="H432" s="18"/>
    </row>
    <row r="433" spans="2:8" s="10" customFormat="1" ht="12.65" customHeight="1" x14ac:dyDescent="0.35">
      <c r="B433" s="11" t="s">
        <v>892</v>
      </c>
      <c r="C433" s="11" t="s">
        <v>10</v>
      </c>
      <c r="D433" s="12"/>
      <c r="E433" s="11" t="s">
        <v>6</v>
      </c>
      <c r="F433" s="13" t="s">
        <v>893</v>
      </c>
      <c r="G433" s="9"/>
      <c r="H433" s="18"/>
    </row>
    <row r="434" spans="2:8" ht="12.65" customHeight="1" outlineLevel="1" x14ac:dyDescent="0.35">
      <c r="B434" s="14" t="s">
        <v>894</v>
      </c>
      <c r="C434" s="14" t="s">
        <v>5</v>
      </c>
      <c r="D434" s="15">
        <v>1</v>
      </c>
      <c r="E434" s="14" t="s">
        <v>20</v>
      </c>
      <c r="F434" s="16" t="s">
        <v>895</v>
      </c>
      <c r="G434" s="17" t="s">
        <v>1768</v>
      </c>
      <c r="H434" s="18"/>
    </row>
    <row r="435" spans="2:8" ht="12.65" customHeight="1" outlineLevel="1" x14ac:dyDescent="0.35">
      <c r="B435" s="14" t="s">
        <v>896</v>
      </c>
      <c r="C435" s="14" t="s">
        <v>5</v>
      </c>
      <c r="D435" s="15">
        <v>1</v>
      </c>
      <c r="E435" s="14" t="s">
        <v>20</v>
      </c>
      <c r="F435" s="16" t="s">
        <v>897</v>
      </c>
      <c r="G435" s="17" t="s">
        <v>1769</v>
      </c>
      <c r="H435" s="18"/>
    </row>
    <row r="436" spans="2:8" ht="12.65" customHeight="1" outlineLevel="1" x14ac:dyDescent="0.35">
      <c r="B436" s="14" t="s">
        <v>898</v>
      </c>
      <c r="C436" s="14" t="s">
        <v>5</v>
      </c>
      <c r="D436" s="15">
        <v>1</v>
      </c>
      <c r="E436" s="14" t="s">
        <v>20</v>
      </c>
      <c r="F436" s="16" t="s">
        <v>899</v>
      </c>
      <c r="G436" s="17" t="s">
        <v>1770</v>
      </c>
      <c r="H436" s="18"/>
    </row>
    <row r="437" spans="2:8" ht="12.65" customHeight="1" outlineLevel="1" x14ac:dyDescent="0.35">
      <c r="B437" s="14" t="s">
        <v>900</v>
      </c>
      <c r="C437" s="14" t="s">
        <v>5</v>
      </c>
      <c r="D437" s="15">
        <v>1</v>
      </c>
      <c r="E437" s="14" t="s">
        <v>20</v>
      </c>
      <c r="F437" s="16" t="s">
        <v>901</v>
      </c>
      <c r="G437" s="17" t="s">
        <v>1771</v>
      </c>
      <c r="H437" s="18"/>
    </row>
    <row r="438" spans="2:8" ht="12.65" customHeight="1" outlineLevel="1" x14ac:dyDescent="0.35">
      <c r="B438" s="14" t="s">
        <v>902</v>
      </c>
      <c r="C438" s="14" t="s">
        <v>5</v>
      </c>
      <c r="D438" s="15">
        <v>1</v>
      </c>
      <c r="E438" s="14" t="s">
        <v>20</v>
      </c>
      <c r="F438" s="16" t="s">
        <v>903</v>
      </c>
      <c r="G438" s="17" t="s">
        <v>1772</v>
      </c>
      <c r="H438" s="18"/>
    </row>
    <row r="439" spans="2:8" ht="12.65" customHeight="1" outlineLevel="1" x14ac:dyDescent="0.35">
      <c r="B439" s="14" t="s">
        <v>904</v>
      </c>
      <c r="C439" s="14" t="s">
        <v>5</v>
      </c>
      <c r="D439" s="15">
        <v>1</v>
      </c>
      <c r="E439" s="14" t="s">
        <v>20</v>
      </c>
      <c r="F439" s="16" t="s">
        <v>905</v>
      </c>
      <c r="G439" s="17" t="s">
        <v>1773</v>
      </c>
      <c r="H439" s="18"/>
    </row>
    <row r="440" spans="2:8" ht="12.65" customHeight="1" outlineLevel="1" x14ac:dyDescent="0.35">
      <c r="B440" s="14" t="s">
        <v>906</v>
      </c>
      <c r="C440" s="14" t="s">
        <v>5</v>
      </c>
      <c r="D440" s="15">
        <v>1</v>
      </c>
      <c r="E440" s="14" t="s">
        <v>20</v>
      </c>
      <c r="F440" s="16" t="s">
        <v>907</v>
      </c>
      <c r="G440" s="17" t="s">
        <v>1774</v>
      </c>
      <c r="H440" s="18"/>
    </row>
    <row r="441" spans="2:8" ht="12.65" customHeight="1" outlineLevel="1" x14ac:dyDescent="0.35">
      <c r="B441" s="14" t="s">
        <v>908</v>
      </c>
      <c r="C441" s="14" t="s">
        <v>5</v>
      </c>
      <c r="D441" s="15">
        <v>1</v>
      </c>
      <c r="E441" s="14" t="s">
        <v>20</v>
      </c>
      <c r="F441" s="16" t="s">
        <v>909</v>
      </c>
      <c r="G441" s="17" t="s">
        <v>1775</v>
      </c>
      <c r="H441" s="18"/>
    </row>
    <row r="442" spans="2:8" ht="12.65" customHeight="1" outlineLevel="1" x14ac:dyDescent="0.35">
      <c r="B442" s="14" t="s">
        <v>910</v>
      </c>
      <c r="C442" s="14" t="s">
        <v>5</v>
      </c>
      <c r="D442" s="15">
        <v>1</v>
      </c>
      <c r="E442" s="14" t="s">
        <v>20</v>
      </c>
      <c r="F442" s="16" t="s">
        <v>911</v>
      </c>
      <c r="G442" s="17" t="s">
        <v>1776</v>
      </c>
      <c r="H442" s="18"/>
    </row>
    <row r="443" spans="2:8" ht="12.65" customHeight="1" outlineLevel="1" x14ac:dyDescent="0.35">
      <c r="B443" s="14" t="s">
        <v>912</v>
      </c>
      <c r="C443" s="14" t="s">
        <v>5</v>
      </c>
      <c r="D443" s="15">
        <v>1</v>
      </c>
      <c r="E443" s="14" t="s">
        <v>20</v>
      </c>
      <c r="F443" s="16" t="s">
        <v>913</v>
      </c>
      <c r="G443" s="17" t="s">
        <v>1777</v>
      </c>
      <c r="H443" s="18"/>
    </row>
    <row r="444" spans="2:8" ht="12.65" customHeight="1" outlineLevel="1" x14ac:dyDescent="0.35">
      <c r="B444" s="14" t="s">
        <v>914</v>
      </c>
      <c r="C444" s="14" t="s">
        <v>5</v>
      </c>
      <c r="D444" s="15">
        <v>1</v>
      </c>
      <c r="E444" s="14" t="s">
        <v>20</v>
      </c>
      <c r="F444" s="16" t="s">
        <v>915</v>
      </c>
      <c r="G444" s="17" t="s">
        <v>1778</v>
      </c>
      <c r="H444" s="18"/>
    </row>
    <row r="445" spans="2:8" ht="12.65" customHeight="1" outlineLevel="1" x14ac:dyDescent="0.35">
      <c r="B445" s="14" t="s">
        <v>916</v>
      </c>
      <c r="C445" s="14" t="s">
        <v>5</v>
      </c>
      <c r="D445" s="15">
        <v>1</v>
      </c>
      <c r="E445" s="14" t="s">
        <v>20</v>
      </c>
      <c r="F445" s="16" t="s">
        <v>917</v>
      </c>
      <c r="G445" s="17" t="s">
        <v>1779</v>
      </c>
      <c r="H445" s="18"/>
    </row>
    <row r="446" spans="2:8" ht="12.65" customHeight="1" outlineLevel="1" x14ac:dyDescent="0.35">
      <c r="B446" s="14" t="s">
        <v>918</v>
      </c>
      <c r="C446" s="14" t="s">
        <v>5</v>
      </c>
      <c r="D446" s="15">
        <v>1</v>
      </c>
      <c r="E446" s="14" t="s">
        <v>20</v>
      </c>
      <c r="F446" s="16" t="s">
        <v>919</v>
      </c>
      <c r="G446" s="17" t="s">
        <v>1780</v>
      </c>
      <c r="H446" s="18"/>
    </row>
    <row r="447" spans="2:8" ht="12.65" customHeight="1" outlineLevel="1" x14ac:dyDescent="0.35">
      <c r="B447" s="14" t="s">
        <v>920</v>
      </c>
      <c r="C447" s="14" t="s">
        <v>5</v>
      </c>
      <c r="D447" s="15">
        <v>1</v>
      </c>
      <c r="E447" s="14" t="s">
        <v>20</v>
      </c>
      <c r="F447" s="16" t="s">
        <v>921</v>
      </c>
      <c r="G447" s="17" t="s">
        <v>1781</v>
      </c>
      <c r="H447" s="18"/>
    </row>
    <row r="448" spans="2:8" ht="12.65" customHeight="1" outlineLevel="1" x14ac:dyDescent="0.35">
      <c r="B448" s="14" t="s">
        <v>922</v>
      </c>
      <c r="C448" s="14" t="s">
        <v>5</v>
      </c>
      <c r="D448" s="15">
        <v>1</v>
      </c>
      <c r="E448" s="14" t="s">
        <v>20</v>
      </c>
      <c r="F448" s="16" t="s">
        <v>923</v>
      </c>
      <c r="G448" s="17" t="s">
        <v>1782</v>
      </c>
      <c r="H448" s="18"/>
    </row>
    <row r="449" spans="2:8" ht="12.65" customHeight="1" outlineLevel="1" x14ac:dyDescent="0.35">
      <c r="B449" s="14" t="s">
        <v>924</v>
      </c>
      <c r="C449" s="14" t="s">
        <v>5</v>
      </c>
      <c r="D449" s="15">
        <v>1</v>
      </c>
      <c r="E449" s="14" t="s">
        <v>20</v>
      </c>
      <c r="F449" s="16" t="s">
        <v>925</v>
      </c>
      <c r="G449" s="17" t="s">
        <v>1783</v>
      </c>
      <c r="H449" s="18"/>
    </row>
    <row r="450" spans="2:8" ht="12.65" customHeight="1" outlineLevel="1" x14ac:dyDescent="0.35">
      <c r="B450" s="14" t="s">
        <v>926</v>
      </c>
      <c r="C450" s="14" t="s">
        <v>5</v>
      </c>
      <c r="D450" s="15">
        <v>1</v>
      </c>
      <c r="E450" s="14" t="s">
        <v>20</v>
      </c>
      <c r="F450" s="16" t="s">
        <v>927</v>
      </c>
      <c r="G450" s="17" t="s">
        <v>1784</v>
      </c>
      <c r="H450" s="18"/>
    </row>
    <row r="451" spans="2:8" ht="12.65" customHeight="1" outlineLevel="1" x14ac:dyDescent="0.35">
      <c r="B451" s="14" t="s">
        <v>928</v>
      </c>
      <c r="C451" s="14" t="s">
        <v>5</v>
      </c>
      <c r="D451" s="15">
        <v>1</v>
      </c>
      <c r="E451" s="14" t="s">
        <v>20</v>
      </c>
      <c r="F451" s="16" t="s">
        <v>929</v>
      </c>
      <c r="G451" s="17" t="s">
        <v>1785</v>
      </c>
      <c r="H451" s="18"/>
    </row>
    <row r="452" spans="2:8" ht="12.65" customHeight="1" outlineLevel="1" x14ac:dyDescent="0.35">
      <c r="B452" s="14" t="s">
        <v>930</v>
      </c>
      <c r="C452" s="14" t="s">
        <v>5</v>
      </c>
      <c r="D452" s="15">
        <v>1</v>
      </c>
      <c r="E452" s="14" t="s">
        <v>20</v>
      </c>
      <c r="F452" s="16" t="s">
        <v>931</v>
      </c>
      <c r="G452" s="17" t="s">
        <v>1786</v>
      </c>
      <c r="H452" s="18"/>
    </row>
    <row r="453" spans="2:8" ht="12.65" customHeight="1" outlineLevel="1" x14ac:dyDescent="0.35">
      <c r="B453" s="14" t="s">
        <v>932</v>
      </c>
      <c r="C453" s="14" t="s">
        <v>5</v>
      </c>
      <c r="D453" s="15">
        <v>1</v>
      </c>
      <c r="E453" s="14" t="s">
        <v>20</v>
      </c>
      <c r="F453" s="16" t="s">
        <v>933</v>
      </c>
      <c r="G453" s="9"/>
      <c r="H453" s="18"/>
    </row>
    <row r="454" spans="2:8" ht="12.65" customHeight="1" outlineLevel="1" x14ac:dyDescent="0.35">
      <c r="B454" s="14" t="s">
        <v>934</v>
      </c>
      <c r="C454" s="14" t="s">
        <v>5</v>
      </c>
      <c r="D454" s="15">
        <v>1</v>
      </c>
      <c r="E454" s="14" t="s">
        <v>20</v>
      </c>
      <c r="F454" s="16" t="s">
        <v>935</v>
      </c>
      <c r="G454" s="9"/>
      <c r="H454" s="18"/>
    </row>
    <row r="455" spans="2:8" ht="12.65" customHeight="1" outlineLevel="1" x14ac:dyDescent="0.35">
      <c r="B455" s="14" t="s">
        <v>936</v>
      </c>
      <c r="C455" s="14" t="s">
        <v>5</v>
      </c>
      <c r="D455" s="15">
        <v>1</v>
      </c>
      <c r="E455" s="14" t="s">
        <v>20</v>
      </c>
      <c r="F455" s="16" t="s">
        <v>937</v>
      </c>
      <c r="G455" s="9"/>
      <c r="H455" s="18"/>
    </row>
    <row r="456" spans="2:8" ht="12.65" customHeight="1" outlineLevel="1" x14ac:dyDescent="0.35">
      <c r="B456" s="14" t="s">
        <v>938</v>
      </c>
      <c r="C456" s="14" t="s">
        <v>5</v>
      </c>
      <c r="D456" s="15">
        <v>1</v>
      </c>
      <c r="E456" s="14" t="s">
        <v>20</v>
      </c>
      <c r="F456" s="16" t="s">
        <v>939</v>
      </c>
      <c r="G456" s="9"/>
      <c r="H456" s="18"/>
    </row>
    <row r="457" spans="2:8" s="10" customFormat="1" ht="12.65" customHeight="1" x14ac:dyDescent="0.35">
      <c r="B457" s="11" t="s">
        <v>940</v>
      </c>
      <c r="C457" s="11" t="s">
        <v>10</v>
      </c>
      <c r="D457" s="12"/>
      <c r="E457" s="11" t="s">
        <v>6</v>
      </c>
      <c r="F457" s="13" t="s">
        <v>941</v>
      </c>
      <c r="G457" s="9"/>
      <c r="H457" s="18"/>
    </row>
    <row r="458" spans="2:8" ht="12.65" customHeight="1" outlineLevel="1" x14ac:dyDescent="0.35">
      <c r="B458" s="14" t="s">
        <v>942</v>
      </c>
      <c r="C458" s="14" t="s">
        <v>5</v>
      </c>
      <c r="D458" s="15">
        <v>1</v>
      </c>
      <c r="E458" s="14" t="s">
        <v>20</v>
      </c>
      <c r="F458" s="16" t="s">
        <v>943</v>
      </c>
      <c r="G458" s="17" t="s">
        <v>1787</v>
      </c>
      <c r="H458" s="18"/>
    </row>
    <row r="459" spans="2:8" ht="12.65" customHeight="1" outlineLevel="1" x14ac:dyDescent="0.35">
      <c r="B459" s="14" t="s">
        <v>944</v>
      </c>
      <c r="C459" s="14" t="s">
        <v>5</v>
      </c>
      <c r="D459" s="15">
        <v>1</v>
      </c>
      <c r="E459" s="14" t="s">
        <v>20</v>
      </c>
      <c r="F459" s="16" t="s">
        <v>945</v>
      </c>
      <c r="G459" s="17" t="s">
        <v>1788</v>
      </c>
      <c r="H459" s="18"/>
    </row>
    <row r="460" spans="2:8" ht="12.65" customHeight="1" outlineLevel="1" x14ac:dyDescent="0.35">
      <c r="B460" s="14" t="s">
        <v>946</v>
      </c>
      <c r="C460" s="14" t="s">
        <v>5</v>
      </c>
      <c r="D460" s="15">
        <v>1</v>
      </c>
      <c r="E460" s="14" t="s">
        <v>20</v>
      </c>
      <c r="F460" s="16" t="s">
        <v>947</v>
      </c>
      <c r="G460" s="17" t="s">
        <v>1789</v>
      </c>
      <c r="H460" s="18"/>
    </row>
    <row r="461" spans="2:8" ht="12.65" customHeight="1" outlineLevel="1" x14ac:dyDescent="0.35">
      <c r="B461" s="14" t="s">
        <v>948</v>
      </c>
      <c r="C461" s="14" t="s">
        <v>5</v>
      </c>
      <c r="D461" s="15">
        <v>1</v>
      </c>
      <c r="E461" s="14" t="s">
        <v>20</v>
      </c>
      <c r="F461" s="16" t="s">
        <v>949</v>
      </c>
      <c r="G461" s="17" t="s">
        <v>1790</v>
      </c>
      <c r="H461" s="18"/>
    </row>
    <row r="462" spans="2:8" ht="12.65" customHeight="1" outlineLevel="1" x14ac:dyDescent="0.35">
      <c r="B462" s="14" t="s">
        <v>950</v>
      </c>
      <c r="C462" s="14" t="s">
        <v>5</v>
      </c>
      <c r="D462" s="15">
        <v>1</v>
      </c>
      <c r="E462" s="14" t="s">
        <v>20</v>
      </c>
      <c r="F462" s="16" t="s">
        <v>951</v>
      </c>
      <c r="G462" s="17" t="s">
        <v>1791</v>
      </c>
      <c r="H462" s="18"/>
    </row>
    <row r="463" spans="2:8" ht="12.65" customHeight="1" outlineLevel="1" x14ac:dyDescent="0.35">
      <c r="B463" s="14" t="s">
        <v>952</v>
      </c>
      <c r="C463" s="14" t="s">
        <v>5</v>
      </c>
      <c r="D463" s="15">
        <v>1</v>
      </c>
      <c r="E463" s="14" t="s">
        <v>20</v>
      </c>
      <c r="F463" s="16" t="s">
        <v>953</v>
      </c>
      <c r="G463" s="17" t="s">
        <v>1792</v>
      </c>
      <c r="H463" s="18"/>
    </row>
    <row r="464" spans="2:8" ht="12.65" customHeight="1" outlineLevel="1" x14ac:dyDescent="0.35">
      <c r="B464" s="14" t="s">
        <v>954</v>
      </c>
      <c r="C464" s="14" t="s">
        <v>5</v>
      </c>
      <c r="D464" s="15">
        <v>1</v>
      </c>
      <c r="E464" s="14" t="s">
        <v>20</v>
      </c>
      <c r="F464" s="16" t="s">
        <v>955</v>
      </c>
      <c r="G464" s="17" t="s">
        <v>1793</v>
      </c>
      <c r="H464" s="18"/>
    </row>
    <row r="465" spans="2:8" s="10" customFormat="1" ht="12.65" customHeight="1" x14ac:dyDescent="0.35">
      <c r="B465" s="11" t="s">
        <v>956</v>
      </c>
      <c r="C465" s="11" t="s">
        <v>10</v>
      </c>
      <c r="D465" s="12"/>
      <c r="E465" s="11" t="s">
        <v>6</v>
      </c>
      <c r="F465" s="13" t="s">
        <v>957</v>
      </c>
      <c r="G465" s="9"/>
      <c r="H465" s="18"/>
    </row>
    <row r="466" spans="2:8" ht="12.65" customHeight="1" outlineLevel="1" x14ac:dyDescent="0.35">
      <c r="B466" s="14" t="s">
        <v>958</v>
      </c>
      <c r="C466" s="14" t="s">
        <v>5</v>
      </c>
      <c r="D466" s="15">
        <v>1</v>
      </c>
      <c r="E466" s="14" t="s">
        <v>20</v>
      </c>
      <c r="F466" s="16" t="s">
        <v>959</v>
      </c>
      <c r="G466" s="17" t="s">
        <v>1794</v>
      </c>
      <c r="H466" s="18"/>
    </row>
    <row r="467" spans="2:8" ht="12.65" customHeight="1" outlineLevel="1" x14ac:dyDescent="0.35">
      <c r="B467" s="14" t="s">
        <v>960</v>
      </c>
      <c r="C467" s="14" t="s">
        <v>5</v>
      </c>
      <c r="D467" s="15">
        <v>1</v>
      </c>
      <c r="E467" s="14" t="s">
        <v>20</v>
      </c>
      <c r="F467" s="16" t="s">
        <v>961</v>
      </c>
      <c r="G467" s="17" t="s">
        <v>1795</v>
      </c>
      <c r="H467" s="18"/>
    </row>
    <row r="468" spans="2:8" ht="12.65" customHeight="1" outlineLevel="1" x14ac:dyDescent="0.35">
      <c r="B468" s="14" t="s">
        <v>962</v>
      </c>
      <c r="C468" s="14" t="s">
        <v>5</v>
      </c>
      <c r="D468" s="15">
        <v>1</v>
      </c>
      <c r="E468" s="14" t="s">
        <v>20</v>
      </c>
      <c r="F468" s="16" t="s">
        <v>963</v>
      </c>
      <c r="G468" s="17" t="s">
        <v>1796</v>
      </c>
      <c r="H468" s="18"/>
    </row>
    <row r="469" spans="2:8" ht="12.65" customHeight="1" outlineLevel="1" x14ac:dyDescent="0.35">
      <c r="B469" s="14" t="s">
        <v>964</v>
      </c>
      <c r="C469" s="14" t="s">
        <v>5</v>
      </c>
      <c r="D469" s="15">
        <v>1</v>
      </c>
      <c r="E469" s="14" t="s">
        <v>20</v>
      </c>
      <c r="F469" s="16" t="s">
        <v>965</v>
      </c>
      <c r="G469" s="17" t="s">
        <v>1797</v>
      </c>
      <c r="H469" s="18"/>
    </row>
    <row r="470" spans="2:8" ht="12.65" customHeight="1" outlineLevel="1" x14ac:dyDescent="0.35">
      <c r="B470" s="14" t="s">
        <v>966</v>
      </c>
      <c r="C470" s="14" t="s">
        <v>5</v>
      </c>
      <c r="D470" s="15">
        <v>1</v>
      </c>
      <c r="E470" s="14" t="s">
        <v>20</v>
      </c>
      <c r="F470" s="16" t="s">
        <v>967</v>
      </c>
      <c r="G470" s="17" t="s">
        <v>1798</v>
      </c>
      <c r="H470" s="18"/>
    </row>
    <row r="471" spans="2:8" ht="12.65" customHeight="1" outlineLevel="1" x14ac:dyDescent="0.35">
      <c r="B471" s="14" t="s">
        <v>968</v>
      </c>
      <c r="C471" s="14" t="s">
        <v>5</v>
      </c>
      <c r="D471" s="15">
        <v>1</v>
      </c>
      <c r="E471" s="14" t="s">
        <v>20</v>
      </c>
      <c r="F471" s="16" t="s">
        <v>969</v>
      </c>
      <c r="G471" s="17" t="s">
        <v>1799</v>
      </c>
      <c r="H471" s="18"/>
    </row>
    <row r="472" spans="2:8" ht="12.65" customHeight="1" outlineLevel="1" x14ac:dyDescent="0.35">
      <c r="B472" s="14" t="s">
        <v>970</v>
      </c>
      <c r="C472" s="14" t="s">
        <v>5</v>
      </c>
      <c r="D472" s="15">
        <v>1</v>
      </c>
      <c r="E472" s="14" t="s">
        <v>20</v>
      </c>
      <c r="F472" s="16" t="s">
        <v>971</v>
      </c>
      <c r="G472" s="17" t="s">
        <v>1800</v>
      </c>
      <c r="H472" s="18"/>
    </row>
    <row r="473" spans="2:8" ht="12.65" customHeight="1" outlineLevel="1" x14ac:dyDescent="0.35">
      <c r="B473" s="14" t="s">
        <v>972</v>
      </c>
      <c r="C473" s="14" t="s">
        <v>5</v>
      </c>
      <c r="D473" s="15">
        <v>1</v>
      </c>
      <c r="E473" s="14" t="s">
        <v>20</v>
      </c>
      <c r="F473" s="16" t="s">
        <v>973</v>
      </c>
      <c r="G473" s="17" t="s">
        <v>1801</v>
      </c>
      <c r="H473" s="18"/>
    </row>
    <row r="474" spans="2:8" s="10" customFormat="1" ht="12.65" customHeight="1" x14ac:dyDescent="0.35">
      <c r="B474" s="11" t="s">
        <v>974</v>
      </c>
      <c r="C474" s="11" t="s">
        <v>10</v>
      </c>
      <c r="D474" s="12"/>
      <c r="E474" s="11" t="s">
        <v>6</v>
      </c>
      <c r="F474" s="13" t="s">
        <v>975</v>
      </c>
      <c r="G474" s="9"/>
      <c r="H474" s="18"/>
    </row>
    <row r="475" spans="2:8" ht="12.65" customHeight="1" outlineLevel="1" x14ac:dyDescent="0.35">
      <c r="B475" s="14" t="s">
        <v>976</v>
      </c>
      <c r="C475" s="14" t="s">
        <v>5</v>
      </c>
      <c r="D475" s="15">
        <v>1</v>
      </c>
      <c r="E475" s="14" t="s">
        <v>20</v>
      </c>
      <c r="F475" s="16" t="s">
        <v>977</v>
      </c>
      <c r="G475" s="17" t="s">
        <v>1802</v>
      </c>
      <c r="H475" s="18"/>
    </row>
    <row r="476" spans="2:8" ht="12.65" customHeight="1" outlineLevel="1" x14ac:dyDescent="0.35">
      <c r="B476" s="14" t="s">
        <v>978</v>
      </c>
      <c r="C476" s="14" t="s">
        <v>5</v>
      </c>
      <c r="D476" s="15">
        <v>1</v>
      </c>
      <c r="E476" s="14" t="s">
        <v>20</v>
      </c>
      <c r="F476" s="16" t="s">
        <v>979</v>
      </c>
      <c r="G476" s="17" t="s">
        <v>1803</v>
      </c>
      <c r="H476" s="18"/>
    </row>
    <row r="477" spans="2:8" ht="12.65" customHeight="1" outlineLevel="1" x14ac:dyDescent="0.35">
      <c r="B477" s="14" t="s">
        <v>980</v>
      </c>
      <c r="C477" s="14" t="s">
        <v>5</v>
      </c>
      <c r="D477" s="15">
        <v>1</v>
      </c>
      <c r="E477" s="14" t="s">
        <v>20</v>
      </c>
      <c r="F477" s="16" t="s">
        <v>981</v>
      </c>
      <c r="G477" s="17" t="s">
        <v>1804</v>
      </c>
      <c r="H477" s="18"/>
    </row>
    <row r="478" spans="2:8" ht="12.65" customHeight="1" outlineLevel="1" x14ac:dyDescent="0.35">
      <c r="B478" s="14" t="s">
        <v>982</v>
      </c>
      <c r="C478" s="14" t="s">
        <v>5</v>
      </c>
      <c r="D478" s="15">
        <v>1</v>
      </c>
      <c r="E478" s="14" t="s">
        <v>20</v>
      </c>
      <c r="F478" s="16" t="s">
        <v>983</v>
      </c>
      <c r="G478" s="17" t="s">
        <v>1805</v>
      </c>
      <c r="H478" s="18"/>
    </row>
    <row r="479" spans="2:8" ht="12.65" customHeight="1" outlineLevel="1" x14ac:dyDescent="0.35">
      <c r="B479" s="14" t="s">
        <v>984</v>
      </c>
      <c r="C479" s="14" t="s">
        <v>5</v>
      </c>
      <c r="D479" s="15">
        <v>1</v>
      </c>
      <c r="E479" s="14" t="s">
        <v>20</v>
      </c>
      <c r="F479" s="16" t="s">
        <v>985</v>
      </c>
      <c r="G479" s="17" t="s">
        <v>1806</v>
      </c>
      <c r="H479" s="18"/>
    </row>
    <row r="480" spans="2:8" ht="12.65" customHeight="1" outlineLevel="1" x14ac:dyDescent="0.35">
      <c r="B480" s="14" t="s">
        <v>986</v>
      </c>
      <c r="C480" s="14" t="s">
        <v>5</v>
      </c>
      <c r="D480" s="15">
        <v>1</v>
      </c>
      <c r="E480" s="14" t="s">
        <v>20</v>
      </c>
      <c r="F480" s="16" t="s">
        <v>987</v>
      </c>
      <c r="G480" s="17" t="s">
        <v>1807</v>
      </c>
      <c r="H480" s="18"/>
    </row>
    <row r="481" spans="2:8" ht="12.65" customHeight="1" outlineLevel="1" x14ac:dyDescent="0.35">
      <c r="B481" s="14" t="s">
        <v>988</v>
      </c>
      <c r="C481" s="14" t="s">
        <v>5</v>
      </c>
      <c r="D481" s="15">
        <v>1</v>
      </c>
      <c r="E481" s="14" t="s">
        <v>20</v>
      </c>
      <c r="F481" s="16" t="s">
        <v>989</v>
      </c>
      <c r="G481" s="17" t="s">
        <v>1808</v>
      </c>
      <c r="H481" s="18"/>
    </row>
    <row r="482" spans="2:8" ht="12.65" customHeight="1" outlineLevel="1" x14ac:dyDescent="0.35">
      <c r="B482" s="14" t="s">
        <v>990</v>
      </c>
      <c r="C482" s="14" t="s">
        <v>5</v>
      </c>
      <c r="D482" s="15">
        <v>1</v>
      </c>
      <c r="E482" s="14" t="s">
        <v>20</v>
      </c>
      <c r="F482" s="16" t="s">
        <v>991</v>
      </c>
      <c r="G482" s="17" t="s">
        <v>1809</v>
      </c>
      <c r="H482" s="18"/>
    </row>
    <row r="483" spans="2:8" ht="12.65" customHeight="1" outlineLevel="1" x14ac:dyDescent="0.35">
      <c r="B483" s="14" t="s">
        <v>992</v>
      </c>
      <c r="C483" s="14" t="s">
        <v>5</v>
      </c>
      <c r="D483" s="15">
        <v>1</v>
      </c>
      <c r="E483" s="14" t="s">
        <v>20</v>
      </c>
      <c r="F483" s="16" t="s">
        <v>993</v>
      </c>
      <c r="G483" s="17" t="s">
        <v>1810</v>
      </c>
      <c r="H483" s="18"/>
    </row>
    <row r="484" spans="2:8" ht="12.65" customHeight="1" outlineLevel="1" x14ac:dyDescent="0.35">
      <c r="B484" s="14" t="s">
        <v>994</v>
      </c>
      <c r="C484" s="14" t="s">
        <v>5</v>
      </c>
      <c r="D484" s="15">
        <v>1</v>
      </c>
      <c r="E484" s="14" t="s">
        <v>20</v>
      </c>
      <c r="F484" s="16" t="s">
        <v>995</v>
      </c>
      <c r="G484" s="17" t="s">
        <v>1811</v>
      </c>
      <c r="H484" s="18"/>
    </row>
    <row r="485" spans="2:8" ht="12.65" customHeight="1" outlineLevel="1" x14ac:dyDescent="0.35">
      <c r="B485" s="14" t="s">
        <v>996</v>
      </c>
      <c r="C485" s="14" t="s">
        <v>5</v>
      </c>
      <c r="D485" s="15">
        <v>1</v>
      </c>
      <c r="E485" s="14" t="s">
        <v>20</v>
      </c>
      <c r="F485" s="16" t="s">
        <v>997</v>
      </c>
      <c r="G485" s="9"/>
      <c r="H485" s="18"/>
    </row>
    <row r="486" spans="2:8" ht="12.65" customHeight="1" outlineLevel="1" x14ac:dyDescent="0.35">
      <c r="B486" s="14" t="s">
        <v>998</v>
      </c>
      <c r="C486" s="14" t="s">
        <v>5</v>
      </c>
      <c r="D486" s="15">
        <v>1</v>
      </c>
      <c r="E486" s="14" t="s">
        <v>20</v>
      </c>
      <c r="F486" s="16" t="s">
        <v>999</v>
      </c>
      <c r="G486" s="9"/>
      <c r="H486" s="18"/>
    </row>
    <row r="487" spans="2:8" s="10" customFormat="1" ht="12.65" customHeight="1" x14ac:dyDescent="0.35">
      <c r="B487" s="11" t="s">
        <v>1000</v>
      </c>
      <c r="C487" s="11" t="s">
        <v>10</v>
      </c>
      <c r="D487" s="12"/>
      <c r="E487" s="11" t="s">
        <v>6</v>
      </c>
      <c r="F487" s="13" t="s">
        <v>1001</v>
      </c>
      <c r="G487" s="9"/>
      <c r="H487" s="18"/>
    </row>
    <row r="488" spans="2:8" ht="12.65" customHeight="1" outlineLevel="1" x14ac:dyDescent="0.35">
      <c r="B488" s="14" t="s">
        <v>1002</v>
      </c>
      <c r="C488" s="14" t="s">
        <v>5</v>
      </c>
      <c r="D488" s="15">
        <v>1</v>
      </c>
      <c r="E488" s="14" t="s">
        <v>20</v>
      </c>
      <c r="F488" s="16" t="s">
        <v>1003</v>
      </c>
      <c r="G488" s="17" t="s">
        <v>1812</v>
      </c>
      <c r="H488" s="18"/>
    </row>
    <row r="489" spans="2:8" ht="12.65" customHeight="1" outlineLevel="1" x14ac:dyDescent="0.35">
      <c r="B489" s="14" t="s">
        <v>1004</v>
      </c>
      <c r="C489" s="14" t="s">
        <v>5</v>
      </c>
      <c r="D489" s="15">
        <v>1</v>
      </c>
      <c r="E489" s="14" t="s">
        <v>20</v>
      </c>
      <c r="F489" s="16" t="s">
        <v>1005</v>
      </c>
      <c r="G489" s="17" t="s">
        <v>1813</v>
      </c>
      <c r="H489" s="18"/>
    </row>
    <row r="490" spans="2:8" s="10" customFormat="1" ht="12.65" customHeight="1" x14ac:dyDescent="0.35">
      <c r="B490" s="11" t="s">
        <v>1006</v>
      </c>
      <c r="C490" s="11" t="s">
        <v>10</v>
      </c>
      <c r="D490" s="12"/>
      <c r="E490" s="11" t="s">
        <v>6</v>
      </c>
      <c r="F490" s="13" t="s">
        <v>1007</v>
      </c>
      <c r="G490" s="9"/>
      <c r="H490" s="18"/>
    </row>
    <row r="491" spans="2:8" ht="12.65" customHeight="1" outlineLevel="1" x14ac:dyDescent="0.35">
      <c r="B491" s="14" t="s">
        <v>1008</v>
      </c>
      <c r="C491" s="14" t="s">
        <v>5</v>
      </c>
      <c r="D491" s="15">
        <v>1</v>
      </c>
      <c r="E491" s="14" t="s">
        <v>20</v>
      </c>
      <c r="F491" s="16" t="s">
        <v>1009</v>
      </c>
      <c r="G491" s="17" t="s">
        <v>1814</v>
      </c>
      <c r="H491" s="18"/>
    </row>
    <row r="492" spans="2:8" ht="12.65" customHeight="1" outlineLevel="1" x14ac:dyDescent="0.35">
      <c r="B492" s="14" t="s">
        <v>1010</v>
      </c>
      <c r="C492" s="14" t="s">
        <v>5</v>
      </c>
      <c r="D492" s="15">
        <v>1</v>
      </c>
      <c r="E492" s="14" t="s">
        <v>20</v>
      </c>
      <c r="F492" s="16" t="s">
        <v>1011</v>
      </c>
      <c r="G492" s="17" t="s">
        <v>1815</v>
      </c>
      <c r="H492" s="18"/>
    </row>
    <row r="493" spans="2:8" ht="12.65" customHeight="1" outlineLevel="1" x14ac:dyDescent="0.35">
      <c r="B493" s="14" t="s">
        <v>1012</v>
      </c>
      <c r="C493" s="14" t="s">
        <v>5</v>
      </c>
      <c r="D493" s="15">
        <v>1</v>
      </c>
      <c r="E493" s="14" t="s">
        <v>20</v>
      </c>
      <c r="F493" s="16" t="s">
        <v>1013</v>
      </c>
      <c r="G493" s="17" t="s">
        <v>1816</v>
      </c>
      <c r="H493" s="18"/>
    </row>
    <row r="494" spans="2:8" ht="12.65" customHeight="1" outlineLevel="1" x14ac:dyDescent="0.35">
      <c r="B494" s="14" t="s">
        <v>1014</v>
      </c>
      <c r="C494" s="14" t="s">
        <v>5</v>
      </c>
      <c r="D494" s="15">
        <v>1</v>
      </c>
      <c r="E494" s="14" t="s">
        <v>20</v>
      </c>
      <c r="F494" s="16" t="s">
        <v>1015</v>
      </c>
      <c r="G494" s="17" t="s">
        <v>1817</v>
      </c>
      <c r="H494" s="18"/>
    </row>
    <row r="495" spans="2:8" ht="12.65" customHeight="1" outlineLevel="1" x14ac:dyDescent="0.35">
      <c r="B495" s="14" t="s">
        <v>1016</v>
      </c>
      <c r="C495" s="14" t="s">
        <v>5</v>
      </c>
      <c r="D495" s="15">
        <v>1</v>
      </c>
      <c r="E495" s="14" t="s">
        <v>20</v>
      </c>
      <c r="F495" s="16" t="s">
        <v>1017</v>
      </c>
      <c r="G495" s="17" t="s">
        <v>1818</v>
      </c>
      <c r="H495" s="18"/>
    </row>
    <row r="496" spans="2:8" ht="12.65" customHeight="1" outlineLevel="1" x14ac:dyDescent="0.35">
      <c r="B496" s="14" t="s">
        <v>1018</v>
      </c>
      <c r="C496" s="14" t="s">
        <v>5</v>
      </c>
      <c r="D496" s="15">
        <v>1</v>
      </c>
      <c r="E496" s="14" t="s">
        <v>20</v>
      </c>
      <c r="F496" s="16" t="s">
        <v>1019</v>
      </c>
      <c r="G496" s="17" t="s">
        <v>1819</v>
      </c>
      <c r="H496" s="18"/>
    </row>
    <row r="497" spans="2:8" ht="12.65" customHeight="1" outlineLevel="1" x14ac:dyDescent="0.35">
      <c r="B497" s="14" t="s">
        <v>1020</v>
      </c>
      <c r="C497" s="14" t="s">
        <v>5</v>
      </c>
      <c r="D497" s="15">
        <v>1</v>
      </c>
      <c r="E497" s="14" t="s">
        <v>20</v>
      </c>
      <c r="F497" s="16" t="s">
        <v>1021</v>
      </c>
      <c r="G497" s="17" t="s">
        <v>1820</v>
      </c>
      <c r="H497" s="18"/>
    </row>
    <row r="498" spans="2:8" ht="12.65" customHeight="1" outlineLevel="1" x14ac:dyDescent="0.35">
      <c r="B498" s="14" t="s">
        <v>1022</v>
      </c>
      <c r="C498" s="14" t="s">
        <v>5</v>
      </c>
      <c r="D498" s="15">
        <v>1</v>
      </c>
      <c r="E498" s="14" t="s">
        <v>20</v>
      </c>
      <c r="F498" s="16" t="s">
        <v>1023</v>
      </c>
      <c r="G498" s="9"/>
      <c r="H498" s="18"/>
    </row>
    <row r="499" spans="2:8" ht="12.65" customHeight="1" outlineLevel="1" x14ac:dyDescent="0.35">
      <c r="B499" s="14" t="s">
        <v>1024</v>
      </c>
      <c r="C499" s="14" t="s">
        <v>5</v>
      </c>
      <c r="D499" s="15">
        <v>1</v>
      </c>
      <c r="E499" s="14" t="s">
        <v>20</v>
      </c>
      <c r="F499" s="16" t="s">
        <v>1025</v>
      </c>
      <c r="G499" s="9"/>
      <c r="H499" s="18"/>
    </row>
    <row r="500" spans="2:8" ht="12.65" customHeight="1" outlineLevel="1" x14ac:dyDescent="0.35">
      <c r="B500" s="14" t="s">
        <v>1026</v>
      </c>
      <c r="C500" s="14" t="s">
        <v>5</v>
      </c>
      <c r="D500" s="15">
        <v>1</v>
      </c>
      <c r="E500" s="14" t="s">
        <v>20</v>
      </c>
      <c r="F500" s="16" t="s">
        <v>1027</v>
      </c>
      <c r="G500" s="9"/>
      <c r="H500" s="18"/>
    </row>
    <row r="501" spans="2:8" s="10" customFormat="1" ht="12.65" customHeight="1" x14ac:dyDescent="0.35">
      <c r="B501" s="11" t="s">
        <v>1028</v>
      </c>
      <c r="C501" s="11" t="s">
        <v>10</v>
      </c>
      <c r="D501" s="12"/>
      <c r="E501" s="11" t="s">
        <v>6</v>
      </c>
      <c r="F501" s="13" t="s">
        <v>1029</v>
      </c>
      <c r="G501" s="9"/>
      <c r="H501" s="18"/>
    </row>
    <row r="502" spans="2:8" s="10" customFormat="1" ht="12.65" customHeight="1" x14ac:dyDescent="0.35">
      <c r="B502" s="11" t="s">
        <v>1030</v>
      </c>
      <c r="C502" s="11" t="s">
        <v>10</v>
      </c>
      <c r="D502" s="12"/>
      <c r="E502" s="11" t="s">
        <v>6</v>
      </c>
      <c r="F502" s="13" t="s">
        <v>1031</v>
      </c>
      <c r="G502" s="9"/>
      <c r="H502" s="18"/>
    </row>
    <row r="503" spans="2:8" ht="12.65" customHeight="1" outlineLevel="1" x14ac:dyDescent="0.35">
      <c r="B503" s="14" t="s">
        <v>1032</v>
      </c>
      <c r="C503" s="14" t="s">
        <v>5</v>
      </c>
      <c r="D503" s="15">
        <v>1</v>
      </c>
      <c r="E503" s="14" t="s">
        <v>20</v>
      </c>
      <c r="F503" s="16" t="s">
        <v>1033</v>
      </c>
      <c r="G503" s="17" t="s">
        <v>1821</v>
      </c>
      <c r="H503" s="18"/>
    </row>
    <row r="504" spans="2:8" s="10" customFormat="1" ht="12.65" customHeight="1" x14ac:dyDescent="0.35">
      <c r="B504" s="11" t="s">
        <v>1034</v>
      </c>
      <c r="C504" s="11" t="s">
        <v>10</v>
      </c>
      <c r="D504" s="12"/>
      <c r="E504" s="11" t="s">
        <v>6</v>
      </c>
      <c r="F504" s="13" t="s">
        <v>1035</v>
      </c>
      <c r="G504" s="9"/>
      <c r="H504" s="18"/>
    </row>
    <row r="505" spans="2:8" ht="12.65" customHeight="1" outlineLevel="1" x14ac:dyDescent="0.35">
      <c r="B505" s="14" t="s">
        <v>1036</v>
      </c>
      <c r="C505" s="14" t="s">
        <v>5</v>
      </c>
      <c r="D505" s="15">
        <v>1</v>
      </c>
      <c r="E505" s="14" t="s">
        <v>20</v>
      </c>
      <c r="F505" s="16" t="s">
        <v>1037</v>
      </c>
      <c r="G505" s="17" t="s">
        <v>1822</v>
      </c>
      <c r="H505" s="18"/>
    </row>
    <row r="506" spans="2:8" ht="12.65" customHeight="1" outlineLevel="1" x14ac:dyDescent="0.35">
      <c r="B506" s="14" t="s">
        <v>1038</v>
      </c>
      <c r="C506" s="14" t="s">
        <v>5</v>
      </c>
      <c r="D506" s="15">
        <v>1</v>
      </c>
      <c r="E506" s="14" t="s">
        <v>20</v>
      </c>
      <c r="F506" s="16" t="s">
        <v>1039</v>
      </c>
      <c r="G506" s="17" t="s">
        <v>1823</v>
      </c>
      <c r="H506" s="18"/>
    </row>
    <row r="507" spans="2:8" ht="12.65" customHeight="1" outlineLevel="1" x14ac:dyDescent="0.35">
      <c r="B507" s="14" t="s">
        <v>1040</v>
      </c>
      <c r="C507" s="14" t="s">
        <v>5</v>
      </c>
      <c r="D507" s="15">
        <v>1</v>
      </c>
      <c r="E507" s="14" t="s">
        <v>818</v>
      </c>
      <c r="F507" s="16" t="s">
        <v>1041</v>
      </c>
      <c r="G507" s="17" t="s">
        <v>1824</v>
      </c>
      <c r="H507" s="18"/>
    </row>
    <row r="508" spans="2:8" ht="12.65" customHeight="1" outlineLevel="1" x14ac:dyDescent="0.35">
      <c r="B508" s="14" t="s">
        <v>1042</v>
      </c>
      <c r="C508" s="14" t="s">
        <v>5</v>
      </c>
      <c r="D508" s="15">
        <v>1</v>
      </c>
      <c r="E508" s="14" t="s">
        <v>818</v>
      </c>
      <c r="F508" s="16" t="s">
        <v>1043</v>
      </c>
      <c r="G508" s="17" t="s">
        <v>1825</v>
      </c>
      <c r="H508" s="18"/>
    </row>
    <row r="509" spans="2:8" s="10" customFormat="1" ht="12.65" customHeight="1" x14ac:dyDescent="0.35">
      <c r="B509" s="11" t="s">
        <v>1044</v>
      </c>
      <c r="C509" s="11" t="s">
        <v>10</v>
      </c>
      <c r="D509" s="12"/>
      <c r="E509" s="11" t="s">
        <v>6</v>
      </c>
      <c r="F509" s="13" t="s">
        <v>1045</v>
      </c>
      <c r="G509" s="9"/>
      <c r="H509" s="18"/>
    </row>
    <row r="510" spans="2:8" ht="12.65" customHeight="1" outlineLevel="1" x14ac:dyDescent="0.35">
      <c r="B510" s="14" t="s">
        <v>1046</v>
      </c>
      <c r="C510" s="14" t="s">
        <v>5</v>
      </c>
      <c r="D510" s="15">
        <v>1</v>
      </c>
      <c r="E510" s="14" t="s">
        <v>20</v>
      </c>
      <c r="F510" s="16" t="s">
        <v>1047</v>
      </c>
      <c r="G510" s="17" t="s">
        <v>1826</v>
      </c>
      <c r="H510" s="18"/>
    </row>
    <row r="511" spans="2:8" ht="12.65" customHeight="1" outlineLevel="1" x14ac:dyDescent="0.35">
      <c r="B511" s="14" t="s">
        <v>1048</v>
      </c>
      <c r="C511" s="14" t="s">
        <v>5</v>
      </c>
      <c r="D511" s="15">
        <v>1</v>
      </c>
      <c r="E511" s="14" t="s">
        <v>20</v>
      </c>
      <c r="F511" s="16" t="s">
        <v>1049</v>
      </c>
      <c r="G511" s="17" t="s">
        <v>1827</v>
      </c>
      <c r="H511" s="18"/>
    </row>
    <row r="512" spans="2:8" s="10" customFormat="1" ht="12.65" customHeight="1" x14ac:dyDescent="0.35">
      <c r="B512" s="11" t="s">
        <v>1050</v>
      </c>
      <c r="C512" s="11" t="s">
        <v>10</v>
      </c>
      <c r="D512" s="12"/>
      <c r="E512" s="11" t="s">
        <v>6</v>
      </c>
      <c r="F512" s="13" t="s">
        <v>1051</v>
      </c>
      <c r="G512" s="9"/>
      <c r="H512" s="18"/>
    </row>
    <row r="513" spans="2:8" ht="12.65" customHeight="1" outlineLevel="1" x14ac:dyDescent="0.35">
      <c r="B513" s="14" t="s">
        <v>1052</v>
      </c>
      <c r="C513" s="14" t="s">
        <v>5</v>
      </c>
      <c r="D513" s="15">
        <v>1</v>
      </c>
      <c r="E513" s="14" t="s">
        <v>20</v>
      </c>
      <c r="F513" s="16" t="s">
        <v>1053</v>
      </c>
      <c r="G513" s="17" t="s">
        <v>1828</v>
      </c>
      <c r="H513" s="18"/>
    </row>
    <row r="514" spans="2:8" ht="12.65" customHeight="1" outlineLevel="1" x14ac:dyDescent="0.35">
      <c r="B514" s="14" t="s">
        <v>1054</v>
      </c>
      <c r="C514" s="14" t="s">
        <v>5</v>
      </c>
      <c r="D514" s="15">
        <v>1</v>
      </c>
      <c r="E514" s="14" t="s">
        <v>20</v>
      </c>
      <c r="F514" s="16" t="s">
        <v>1055</v>
      </c>
      <c r="G514" s="17" t="s">
        <v>1829</v>
      </c>
      <c r="H514" s="18"/>
    </row>
    <row r="515" spans="2:8" ht="12.65" customHeight="1" outlineLevel="1" x14ac:dyDescent="0.35">
      <c r="B515" s="14" t="s">
        <v>1056</v>
      </c>
      <c r="C515" s="14" t="s">
        <v>5</v>
      </c>
      <c r="D515" s="15">
        <v>1</v>
      </c>
      <c r="E515" s="14" t="s">
        <v>20</v>
      </c>
      <c r="F515" s="16" t="s">
        <v>1057</v>
      </c>
      <c r="G515" s="17" t="s">
        <v>1830</v>
      </c>
      <c r="H515" s="18"/>
    </row>
    <row r="516" spans="2:8" ht="12.65" customHeight="1" outlineLevel="1" x14ac:dyDescent="0.35">
      <c r="B516" s="14" t="s">
        <v>1058</v>
      </c>
      <c r="C516" s="14" t="s">
        <v>5</v>
      </c>
      <c r="D516" s="15">
        <v>1</v>
      </c>
      <c r="E516" s="14" t="s">
        <v>20</v>
      </c>
      <c r="F516" s="16" t="s">
        <v>1059</v>
      </c>
      <c r="G516" s="17" t="s">
        <v>1831</v>
      </c>
      <c r="H516" s="18"/>
    </row>
    <row r="517" spans="2:8" ht="12.65" customHeight="1" outlineLevel="1" x14ac:dyDescent="0.35">
      <c r="B517" s="14" t="s">
        <v>1060</v>
      </c>
      <c r="C517" s="14" t="s">
        <v>5</v>
      </c>
      <c r="D517" s="15">
        <v>1</v>
      </c>
      <c r="E517" s="14" t="s">
        <v>20</v>
      </c>
      <c r="F517" s="16" t="s">
        <v>1061</v>
      </c>
      <c r="G517" s="17" t="s">
        <v>1832</v>
      </c>
      <c r="H517" s="18"/>
    </row>
    <row r="518" spans="2:8" ht="12.65" customHeight="1" outlineLevel="1" x14ac:dyDescent="0.35">
      <c r="B518" s="14" t="s">
        <v>1062</v>
      </c>
      <c r="C518" s="14" t="s">
        <v>5</v>
      </c>
      <c r="D518" s="15">
        <v>1</v>
      </c>
      <c r="E518" s="14" t="s">
        <v>20</v>
      </c>
      <c r="F518" s="16" t="s">
        <v>1063</v>
      </c>
      <c r="G518" s="17" t="s">
        <v>1833</v>
      </c>
      <c r="H518" s="18"/>
    </row>
    <row r="519" spans="2:8" s="10" customFormat="1" ht="12.65" customHeight="1" x14ac:dyDescent="0.35">
      <c r="B519" s="11" t="s">
        <v>1064</v>
      </c>
      <c r="C519" s="11" t="s">
        <v>10</v>
      </c>
      <c r="D519" s="12"/>
      <c r="E519" s="11" t="s">
        <v>6</v>
      </c>
      <c r="F519" s="13" t="s">
        <v>1065</v>
      </c>
      <c r="G519" s="9"/>
      <c r="H519" s="18"/>
    </row>
    <row r="520" spans="2:8" ht="12.65" customHeight="1" outlineLevel="1" x14ac:dyDescent="0.35">
      <c r="B520" s="14" t="s">
        <v>1066</v>
      </c>
      <c r="C520" s="14" t="s">
        <v>5</v>
      </c>
      <c r="D520" s="15">
        <v>1</v>
      </c>
      <c r="E520" s="14" t="s">
        <v>20</v>
      </c>
      <c r="F520" s="16" t="s">
        <v>1067</v>
      </c>
      <c r="G520" s="17" t="s">
        <v>1834</v>
      </c>
      <c r="H520" s="18"/>
    </row>
    <row r="521" spans="2:8" ht="12.65" customHeight="1" outlineLevel="1" x14ac:dyDescent="0.35">
      <c r="B521" s="14" t="s">
        <v>1068</v>
      </c>
      <c r="C521" s="14" t="s">
        <v>5</v>
      </c>
      <c r="D521" s="15">
        <v>1</v>
      </c>
      <c r="E521" s="14" t="s">
        <v>20</v>
      </c>
      <c r="F521" s="16" t="s">
        <v>1069</v>
      </c>
      <c r="G521" s="17" t="s">
        <v>1835</v>
      </c>
      <c r="H521" s="18"/>
    </row>
    <row r="522" spans="2:8" ht="12.65" customHeight="1" outlineLevel="1" x14ac:dyDescent="0.35">
      <c r="B522" s="14" t="s">
        <v>1070</v>
      </c>
      <c r="C522" s="14" t="s">
        <v>5</v>
      </c>
      <c r="D522" s="15">
        <v>1</v>
      </c>
      <c r="E522" s="14" t="s">
        <v>20</v>
      </c>
      <c r="F522" s="16" t="s">
        <v>1071</v>
      </c>
      <c r="G522" s="17" t="s">
        <v>1836</v>
      </c>
      <c r="H522" s="18"/>
    </row>
    <row r="523" spans="2:8" ht="12.65" customHeight="1" outlineLevel="1" x14ac:dyDescent="0.35">
      <c r="B523" s="14" t="s">
        <v>1072</v>
      </c>
      <c r="C523" s="14" t="s">
        <v>5</v>
      </c>
      <c r="D523" s="15">
        <v>1</v>
      </c>
      <c r="E523" s="14" t="s">
        <v>20</v>
      </c>
      <c r="F523" s="16" t="s">
        <v>1073</v>
      </c>
      <c r="G523" s="17" t="s">
        <v>1837</v>
      </c>
      <c r="H523" s="18"/>
    </row>
    <row r="524" spans="2:8" s="10" customFormat="1" ht="12.65" customHeight="1" x14ac:dyDescent="0.35">
      <c r="B524" s="11" t="s">
        <v>1074</v>
      </c>
      <c r="C524" s="11" t="s">
        <v>10</v>
      </c>
      <c r="D524" s="12"/>
      <c r="E524" s="11" t="s">
        <v>6</v>
      </c>
      <c r="F524" s="13" t="s">
        <v>1075</v>
      </c>
      <c r="G524" s="9"/>
      <c r="H524" s="18"/>
    </row>
    <row r="525" spans="2:8" ht="12.65" customHeight="1" outlineLevel="1" x14ac:dyDescent="0.35">
      <c r="B525" s="14" t="s">
        <v>1076</v>
      </c>
      <c r="C525" s="14" t="s">
        <v>5</v>
      </c>
      <c r="D525" s="15">
        <v>1</v>
      </c>
      <c r="E525" s="14" t="s">
        <v>20</v>
      </c>
      <c r="F525" s="16" t="s">
        <v>1077</v>
      </c>
      <c r="G525" s="17" t="s">
        <v>1838</v>
      </c>
      <c r="H525" s="18"/>
    </row>
    <row r="526" spans="2:8" ht="12.65" customHeight="1" outlineLevel="1" x14ac:dyDescent="0.35">
      <c r="B526" s="14" t="s">
        <v>1078</v>
      </c>
      <c r="C526" s="14" t="s">
        <v>5</v>
      </c>
      <c r="D526" s="15">
        <v>1</v>
      </c>
      <c r="E526" s="14" t="s">
        <v>20</v>
      </c>
      <c r="F526" s="16" t="s">
        <v>1079</v>
      </c>
      <c r="G526" s="17" t="s">
        <v>1839</v>
      </c>
      <c r="H526" s="18"/>
    </row>
    <row r="527" spans="2:8" ht="12.65" customHeight="1" outlineLevel="1" x14ac:dyDescent="0.35">
      <c r="B527" s="14" t="s">
        <v>1080</v>
      </c>
      <c r="C527" s="14" t="s">
        <v>5</v>
      </c>
      <c r="D527" s="15">
        <v>1</v>
      </c>
      <c r="E527" s="14" t="s">
        <v>20</v>
      </c>
      <c r="F527" s="16" t="s">
        <v>1081</v>
      </c>
      <c r="G527" s="17" t="s">
        <v>1840</v>
      </c>
      <c r="H527" s="18"/>
    </row>
    <row r="528" spans="2:8" ht="12.65" customHeight="1" outlineLevel="1" x14ac:dyDescent="0.35">
      <c r="B528" s="14" t="s">
        <v>1082</v>
      </c>
      <c r="C528" s="14" t="s">
        <v>5</v>
      </c>
      <c r="D528" s="15">
        <v>1</v>
      </c>
      <c r="E528" s="14" t="s">
        <v>20</v>
      </c>
      <c r="F528" s="16" t="s">
        <v>1083</v>
      </c>
      <c r="G528" s="17" t="s">
        <v>1841</v>
      </c>
      <c r="H528" s="18"/>
    </row>
    <row r="529" spans="2:8" ht="12.65" customHeight="1" outlineLevel="1" x14ac:dyDescent="0.35">
      <c r="B529" s="14" t="s">
        <v>1084</v>
      </c>
      <c r="C529" s="14" t="s">
        <v>5</v>
      </c>
      <c r="D529" s="15">
        <v>1</v>
      </c>
      <c r="E529" s="14" t="s">
        <v>20</v>
      </c>
      <c r="F529" s="16" t="s">
        <v>1085</v>
      </c>
      <c r="G529" s="17" t="s">
        <v>1842</v>
      </c>
      <c r="H529" s="18"/>
    </row>
    <row r="530" spans="2:8" ht="12.65" customHeight="1" outlineLevel="1" x14ac:dyDescent="0.35">
      <c r="B530" s="14" t="s">
        <v>1086</v>
      </c>
      <c r="C530" s="14" t="s">
        <v>5</v>
      </c>
      <c r="D530" s="15">
        <v>1</v>
      </c>
      <c r="E530" s="14" t="s">
        <v>20</v>
      </c>
      <c r="F530" s="16" t="s">
        <v>1087</v>
      </c>
      <c r="G530" s="17" t="s">
        <v>1843</v>
      </c>
      <c r="H530" s="18"/>
    </row>
    <row r="531" spans="2:8" ht="12.65" customHeight="1" outlineLevel="1" x14ac:dyDescent="0.35">
      <c r="B531" s="14" t="s">
        <v>1088</v>
      </c>
      <c r="C531" s="14" t="s">
        <v>5</v>
      </c>
      <c r="D531" s="15">
        <v>1</v>
      </c>
      <c r="E531" s="14" t="s">
        <v>20</v>
      </c>
      <c r="F531" s="16" t="s">
        <v>1089</v>
      </c>
      <c r="G531" s="17" t="s">
        <v>1844</v>
      </c>
      <c r="H531" s="18"/>
    </row>
    <row r="532" spans="2:8" ht="12.65" customHeight="1" outlineLevel="1" x14ac:dyDescent="0.35">
      <c r="B532" s="14" t="s">
        <v>1090</v>
      </c>
      <c r="C532" s="14" t="s">
        <v>5</v>
      </c>
      <c r="D532" s="15">
        <v>1</v>
      </c>
      <c r="E532" s="14" t="s">
        <v>20</v>
      </c>
      <c r="F532" s="16" t="s">
        <v>1091</v>
      </c>
      <c r="G532" s="17" t="s">
        <v>1845</v>
      </c>
      <c r="H532" s="18"/>
    </row>
    <row r="533" spans="2:8" ht="12.65" customHeight="1" outlineLevel="1" x14ac:dyDescent="0.35">
      <c r="B533" s="14" t="s">
        <v>1092</v>
      </c>
      <c r="C533" s="14" t="s">
        <v>5</v>
      </c>
      <c r="D533" s="15">
        <v>1</v>
      </c>
      <c r="E533" s="14" t="s">
        <v>20</v>
      </c>
      <c r="F533" s="16" t="s">
        <v>1093</v>
      </c>
      <c r="G533" s="17" t="s">
        <v>1846</v>
      </c>
      <c r="H533" s="18"/>
    </row>
    <row r="534" spans="2:8" ht="12.65" customHeight="1" outlineLevel="1" x14ac:dyDescent="0.35">
      <c r="B534" s="14" t="s">
        <v>1094</v>
      </c>
      <c r="C534" s="14" t="s">
        <v>5</v>
      </c>
      <c r="D534" s="15">
        <v>1</v>
      </c>
      <c r="E534" s="14" t="s">
        <v>20</v>
      </c>
      <c r="F534" s="16" t="s">
        <v>1095</v>
      </c>
      <c r="G534" s="17" t="s">
        <v>1847</v>
      </c>
      <c r="H534" s="18"/>
    </row>
    <row r="535" spans="2:8" ht="12.65" customHeight="1" outlineLevel="1" x14ac:dyDescent="0.35">
      <c r="B535" s="14" t="s">
        <v>1096</v>
      </c>
      <c r="C535" s="14" t="s">
        <v>5</v>
      </c>
      <c r="D535" s="15">
        <v>1</v>
      </c>
      <c r="E535" s="14" t="s">
        <v>20</v>
      </c>
      <c r="F535" s="16" t="s">
        <v>1097</v>
      </c>
      <c r="G535" s="17" t="s">
        <v>1848</v>
      </c>
      <c r="H535" s="18"/>
    </row>
    <row r="536" spans="2:8" ht="12.65" customHeight="1" outlineLevel="1" x14ac:dyDescent="0.35">
      <c r="B536" s="14" t="s">
        <v>1098</v>
      </c>
      <c r="C536" s="14" t="s">
        <v>5</v>
      </c>
      <c r="D536" s="15">
        <v>1</v>
      </c>
      <c r="E536" s="14" t="s">
        <v>20</v>
      </c>
      <c r="F536" s="16" t="s">
        <v>1099</v>
      </c>
      <c r="G536" s="17" t="s">
        <v>1849</v>
      </c>
      <c r="H536" s="18"/>
    </row>
    <row r="537" spans="2:8" ht="12.65" customHeight="1" outlineLevel="1" x14ac:dyDescent="0.35">
      <c r="B537" s="14" t="s">
        <v>1100</v>
      </c>
      <c r="C537" s="14" t="s">
        <v>5</v>
      </c>
      <c r="D537" s="15">
        <v>1</v>
      </c>
      <c r="E537" s="14" t="s">
        <v>20</v>
      </c>
      <c r="F537" s="16" t="s">
        <v>1101</v>
      </c>
      <c r="G537" s="17" t="s">
        <v>1850</v>
      </c>
      <c r="H537" s="18"/>
    </row>
    <row r="538" spans="2:8" ht="12.65" customHeight="1" outlineLevel="1" x14ac:dyDescent="0.35">
      <c r="B538" s="14" t="s">
        <v>1102</v>
      </c>
      <c r="C538" s="14" t="s">
        <v>5</v>
      </c>
      <c r="D538" s="15">
        <v>1</v>
      </c>
      <c r="E538" s="14" t="s">
        <v>20</v>
      </c>
      <c r="F538" s="16" t="s">
        <v>1103</v>
      </c>
      <c r="G538" s="17" t="s">
        <v>1851</v>
      </c>
      <c r="H538" s="18"/>
    </row>
    <row r="539" spans="2:8" ht="12.65" customHeight="1" outlineLevel="1" x14ac:dyDescent="0.35">
      <c r="B539" s="14" t="s">
        <v>1104</v>
      </c>
      <c r="C539" s="14" t="s">
        <v>5</v>
      </c>
      <c r="D539" s="15">
        <v>1</v>
      </c>
      <c r="E539" s="14" t="s">
        <v>20</v>
      </c>
      <c r="F539" s="16" t="s">
        <v>1105</v>
      </c>
      <c r="G539" s="17" t="s">
        <v>1852</v>
      </c>
      <c r="H539" s="18"/>
    </row>
    <row r="540" spans="2:8" ht="12.65" customHeight="1" outlineLevel="1" x14ac:dyDescent="0.35">
      <c r="B540" s="14" t="s">
        <v>1106</v>
      </c>
      <c r="C540" s="14" t="s">
        <v>5</v>
      </c>
      <c r="D540" s="15">
        <v>1</v>
      </c>
      <c r="E540" s="14" t="s">
        <v>20</v>
      </c>
      <c r="F540" s="16" t="s">
        <v>1107</v>
      </c>
      <c r="G540" s="17" t="s">
        <v>1853</v>
      </c>
      <c r="H540" s="18"/>
    </row>
    <row r="541" spans="2:8" ht="12.65" customHeight="1" outlineLevel="1" x14ac:dyDescent="0.35">
      <c r="B541" s="14" t="s">
        <v>1108</v>
      </c>
      <c r="C541" s="14" t="s">
        <v>5</v>
      </c>
      <c r="D541" s="15">
        <v>1</v>
      </c>
      <c r="E541" s="14" t="s">
        <v>20</v>
      </c>
      <c r="F541" s="16" t="s">
        <v>1109</v>
      </c>
      <c r="G541" s="17" t="s">
        <v>1854</v>
      </c>
      <c r="H541" s="18"/>
    </row>
    <row r="542" spans="2:8" ht="12.65" customHeight="1" outlineLevel="1" x14ac:dyDescent="0.35">
      <c r="B542" s="14" t="s">
        <v>1110</v>
      </c>
      <c r="C542" s="14" t="s">
        <v>5</v>
      </c>
      <c r="D542" s="15">
        <v>1</v>
      </c>
      <c r="E542" s="14" t="s">
        <v>20</v>
      </c>
      <c r="F542" s="16" t="s">
        <v>1111</v>
      </c>
      <c r="G542" s="17" t="s">
        <v>1855</v>
      </c>
      <c r="H542" s="18"/>
    </row>
    <row r="543" spans="2:8" ht="12.65" customHeight="1" outlineLevel="1" x14ac:dyDescent="0.35">
      <c r="B543" s="14" t="s">
        <v>1112</v>
      </c>
      <c r="C543" s="14" t="s">
        <v>5</v>
      </c>
      <c r="D543" s="15">
        <v>1</v>
      </c>
      <c r="E543" s="14" t="s">
        <v>20</v>
      </c>
      <c r="F543" s="16" t="s">
        <v>1113</v>
      </c>
      <c r="G543" s="17" t="s">
        <v>1856</v>
      </c>
      <c r="H543" s="18"/>
    </row>
    <row r="544" spans="2:8" ht="12.65" customHeight="1" outlineLevel="1" x14ac:dyDescent="0.35">
      <c r="B544" s="14" t="s">
        <v>1114</v>
      </c>
      <c r="C544" s="14" t="s">
        <v>5</v>
      </c>
      <c r="D544" s="15">
        <v>1</v>
      </c>
      <c r="E544" s="14" t="s">
        <v>20</v>
      </c>
      <c r="F544" s="16" t="s">
        <v>1115</v>
      </c>
      <c r="G544" s="17" t="s">
        <v>1857</v>
      </c>
      <c r="H544" s="18"/>
    </row>
    <row r="545" spans="2:8" ht="12.65" customHeight="1" outlineLevel="1" x14ac:dyDescent="0.35">
      <c r="B545" s="14" t="s">
        <v>1116</v>
      </c>
      <c r="C545" s="14" t="s">
        <v>5</v>
      </c>
      <c r="D545" s="15">
        <v>1</v>
      </c>
      <c r="E545" s="14" t="s">
        <v>20</v>
      </c>
      <c r="F545" s="16" t="s">
        <v>1117</v>
      </c>
      <c r="G545" s="17" t="s">
        <v>1858</v>
      </c>
      <c r="H545" s="18"/>
    </row>
    <row r="546" spans="2:8" ht="12.65" customHeight="1" outlineLevel="1" x14ac:dyDescent="0.35">
      <c r="B546" s="14" t="s">
        <v>1118</v>
      </c>
      <c r="C546" s="14" t="s">
        <v>5</v>
      </c>
      <c r="D546" s="15">
        <v>1</v>
      </c>
      <c r="E546" s="14" t="s">
        <v>20</v>
      </c>
      <c r="F546" s="16" t="s">
        <v>1119</v>
      </c>
      <c r="G546" s="17" t="s">
        <v>1859</v>
      </c>
      <c r="H546" s="18"/>
    </row>
    <row r="547" spans="2:8" ht="12.65" customHeight="1" outlineLevel="1" x14ac:dyDescent="0.35">
      <c r="B547" s="14" t="s">
        <v>1120</v>
      </c>
      <c r="C547" s="14" t="s">
        <v>5</v>
      </c>
      <c r="D547" s="15">
        <v>1</v>
      </c>
      <c r="E547" s="14" t="s">
        <v>20</v>
      </c>
      <c r="F547" s="16" t="s">
        <v>1121</v>
      </c>
      <c r="G547" s="17" t="s">
        <v>1860</v>
      </c>
      <c r="H547" s="18"/>
    </row>
    <row r="548" spans="2:8" ht="12.65" customHeight="1" outlineLevel="1" x14ac:dyDescent="0.35">
      <c r="B548" s="14" t="s">
        <v>1122</v>
      </c>
      <c r="C548" s="14" t="s">
        <v>5</v>
      </c>
      <c r="D548" s="15">
        <v>1</v>
      </c>
      <c r="E548" s="14" t="s">
        <v>20</v>
      </c>
      <c r="F548" s="16" t="s">
        <v>1123</v>
      </c>
      <c r="G548" s="17" t="s">
        <v>1861</v>
      </c>
      <c r="H548" s="18"/>
    </row>
    <row r="549" spans="2:8" ht="12.65" customHeight="1" outlineLevel="1" x14ac:dyDescent="0.35">
      <c r="B549" s="14" t="s">
        <v>1124</v>
      </c>
      <c r="C549" s="14" t="s">
        <v>5</v>
      </c>
      <c r="D549" s="15">
        <v>1</v>
      </c>
      <c r="E549" s="14" t="s">
        <v>20</v>
      </c>
      <c r="F549" s="16" t="s">
        <v>1125</v>
      </c>
      <c r="G549" s="17" t="s">
        <v>1862</v>
      </c>
      <c r="H549" s="18"/>
    </row>
    <row r="550" spans="2:8" ht="12.65" customHeight="1" outlineLevel="1" x14ac:dyDescent="0.35">
      <c r="B550" s="14" t="s">
        <v>1126</v>
      </c>
      <c r="C550" s="14" t="s">
        <v>5</v>
      </c>
      <c r="D550" s="15">
        <v>1</v>
      </c>
      <c r="E550" s="14" t="s">
        <v>20</v>
      </c>
      <c r="F550" s="16" t="s">
        <v>1127</v>
      </c>
      <c r="G550" s="17" t="s">
        <v>1863</v>
      </c>
      <c r="H550" s="18"/>
    </row>
    <row r="551" spans="2:8" ht="12.65" customHeight="1" outlineLevel="1" x14ac:dyDescent="0.35">
      <c r="B551" s="14" t="s">
        <v>1128</v>
      </c>
      <c r="C551" s="14" t="s">
        <v>5</v>
      </c>
      <c r="D551" s="15">
        <v>1</v>
      </c>
      <c r="E551" s="14" t="s">
        <v>20</v>
      </c>
      <c r="F551" s="16" t="s">
        <v>1129</v>
      </c>
      <c r="G551" s="17" t="s">
        <v>1864</v>
      </c>
      <c r="H551" s="18"/>
    </row>
    <row r="552" spans="2:8" ht="12.65" customHeight="1" outlineLevel="1" x14ac:dyDescent="0.35">
      <c r="B552" s="14" t="s">
        <v>1130</v>
      </c>
      <c r="C552" s="14" t="s">
        <v>5</v>
      </c>
      <c r="D552" s="15">
        <v>1</v>
      </c>
      <c r="E552" s="14" t="s">
        <v>20</v>
      </c>
      <c r="F552" s="16" t="s">
        <v>1131</v>
      </c>
      <c r="G552" s="17" t="s">
        <v>1865</v>
      </c>
      <c r="H552" s="18"/>
    </row>
    <row r="553" spans="2:8" ht="12.65" customHeight="1" outlineLevel="1" x14ac:dyDescent="0.35">
      <c r="B553" s="14" t="s">
        <v>1132</v>
      </c>
      <c r="C553" s="14" t="s">
        <v>5</v>
      </c>
      <c r="D553" s="15">
        <v>1</v>
      </c>
      <c r="E553" s="14" t="s">
        <v>20</v>
      </c>
      <c r="F553" s="16" t="s">
        <v>1133</v>
      </c>
      <c r="G553" s="17" t="s">
        <v>1866</v>
      </c>
      <c r="H553" s="18"/>
    </row>
    <row r="554" spans="2:8" ht="12.65" customHeight="1" outlineLevel="1" x14ac:dyDescent="0.35">
      <c r="B554" s="14" t="s">
        <v>1134</v>
      </c>
      <c r="C554" s="14" t="s">
        <v>5</v>
      </c>
      <c r="D554" s="15">
        <v>1</v>
      </c>
      <c r="E554" s="14" t="s">
        <v>20</v>
      </c>
      <c r="F554" s="16" t="s">
        <v>1135</v>
      </c>
      <c r="G554" s="17" t="s">
        <v>1867</v>
      </c>
      <c r="H554" s="18"/>
    </row>
    <row r="555" spans="2:8" ht="12.65" customHeight="1" outlineLevel="1" x14ac:dyDescent="0.35">
      <c r="B555" s="14" t="s">
        <v>1136</v>
      </c>
      <c r="C555" s="14" t="s">
        <v>5</v>
      </c>
      <c r="D555" s="15">
        <v>1</v>
      </c>
      <c r="E555" s="14" t="s">
        <v>20</v>
      </c>
      <c r="F555" s="16" t="s">
        <v>1137</v>
      </c>
      <c r="G555" s="17" t="s">
        <v>1868</v>
      </c>
      <c r="H555" s="18"/>
    </row>
    <row r="556" spans="2:8" ht="12.65" customHeight="1" outlineLevel="1" x14ac:dyDescent="0.35">
      <c r="B556" s="14" t="s">
        <v>1138</v>
      </c>
      <c r="C556" s="14" t="s">
        <v>5</v>
      </c>
      <c r="D556" s="15">
        <v>1</v>
      </c>
      <c r="E556" s="14" t="s">
        <v>20</v>
      </c>
      <c r="F556" s="16" t="s">
        <v>1139</v>
      </c>
      <c r="G556" s="17" t="s">
        <v>1869</v>
      </c>
      <c r="H556" s="18"/>
    </row>
    <row r="557" spans="2:8" ht="12.65" customHeight="1" outlineLevel="1" x14ac:dyDescent="0.35">
      <c r="B557" s="14" t="s">
        <v>1140</v>
      </c>
      <c r="C557" s="14" t="s">
        <v>5</v>
      </c>
      <c r="D557" s="15">
        <v>1</v>
      </c>
      <c r="E557" s="14" t="s">
        <v>20</v>
      </c>
      <c r="F557" s="16" t="s">
        <v>1141</v>
      </c>
      <c r="G557" s="17" t="s">
        <v>1870</v>
      </c>
      <c r="H557" s="18"/>
    </row>
    <row r="558" spans="2:8" ht="12.65" customHeight="1" outlineLevel="1" x14ac:dyDescent="0.35">
      <c r="B558" s="14" t="s">
        <v>1142</v>
      </c>
      <c r="C558" s="14" t="s">
        <v>5</v>
      </c>
      <c r="D558" s="15">
        <v>1</v>
      </c>
      <c r="E558" s="14" t="s">
        <v>20</v>
      </c>
      <c r="F558" s="16" t="s">
        <v>1143</v>
      </c>
      <c r="G558" s="17" t="s">
        <v>1871</v>
      </c>
      <c r="H558" s="18"/>
    </row>
    <row r="559" spans="2:8" ht="12.65" customHeight="1" outlineLevel="1" x14ac:dyDescent="0.35">
      <c r="B559" s="14" t="s">
        <v>1144</v>
      </c>
      <c r="C559" s="14" t="s">
        <v>5</v>
      </c>
      <c r="D559" s="15">
        <v>1</v>
      </c>
      <c r="E559" s="14" t="s">
        <v>20</v>
      </c>
      <c r="F559" s="16" t="s">
        <v>1145</v>
      </c>
      <c r="G559" s="17" t="s">
        <v>1872</v>
      </c>
      <c r="H559" s="18"/>
    </row>
    <row r="560" spans="2:8" ht="12.65" customHeight="1" outlineLevel="1" x14ac:dyDescent="0.35">
      <c r="B560" s="14" t="s">
        <v>1146</v>
      </c>
      <c r="C560" s="14" t="s">
        <v>5</v>
      </c>
      <c r="D560" s="15">
        <v>1</v>
      </c>
      <c r="E560" s="14" t="s">
        <v>20</v>
      </c>
      <c r="F560" s="16" t="s">
        <v>1147</v>
      </c>
      <c r="G560" s="17" t="s">
        <v>1873</v>
      </c>
      <c r="H560" s="18"/>
    </row>
    <row r="561" spans="2:8" ht="12.65" customHeight="1" outlineLevel="1" x14ac:dyDescent="0.35">
      <c r="B561" s="14" t="s">
        <v>1148</v>
      </c>
      <c r="C561" s="14" t="s">
        <v>5</v>
      </c>
      <c r="D561" s="15">
        <v>1</v>
      </c>
      <c r="E561" s="14" t="s">
        <v>20</v>
      </c>
      <c r="F561" s="16" t="s">
        <v>1149</v>
      </c>
      <c r="G561" s="17" t="s">
        <v>1874</v>
      </c>
      <c r="H561" s="18"/>
    </row>
    <row r="562" spans="2:8" s="10" customFormat="1" ht="12.65" customHeight="1" x14ac:dyDescent="0.35">
      <c r="B562" s="11" t="s">
        <v>1150</v>
      </c>
      <c r="C562" s="11" t="s">
        <v>10</v>
      </c>
      <c r="D562" s="12"/>
      <c r="E562" s="11" t="s">
        <v>6</v>
      </c>
      <c r="F562" s="13" t="s">
        <v>1151</v>
      </c>
      <c r="G562" s="9"/>
      <c r="H562" s="18"/>
    </row>
    <row r="563" spans="2:8" ht="12.65" customHeight="1" outlineLevel="1" x14ac:dyDescent="0.35">
      <c r="B563" s="14" t="s">
        <v>1152</v>
      </c>
      <c r="C563" s="14" t="s">
        <v>5</v>
      </c>
      <c r="D563" s="15">
        <v>1</v>
      </c>
      <c r="E563" s="14" t="s">
        <v>20</v>
      </c>
      <c r="F563" s="16" t="s">
        <v>1153</v>
      </c>
      <c r="G563" s="17" t="s">
        <v>1875</v>
      </c>
      <c r="H563" s="18"/>
    </row>
    <row r="564" spans="2:8" ht="12.65" customHeight="1" outlineLevel="1" x14ac:dyDescent="0.35">
      <c r="B564" s="14" t="s">
        <v>1154</v>
      </c>
      <c r="C564" s="14" t="s">
        <v>5</v>
      </c>
      <c r="D564" s="15">
        <v>1</v>
      </c>
      <c r="E564" s="14" t="s">
        <v>20</v>
      </c>
      <c r="F564" s="16" t="s">
        <v>1155</v>
      </c>
      <c r="G564" s="17" t="s">
        <v>1876</v>
      </c>
      <c r="H564" s="18"/>
    </row>
    <row r="565" spans="2:8" s="10" customFormat="1" ht="12.65" customHeight="1" x14ac:dyDescent="0.35">
      <c r="B565" s="11" t="s">
        <v>1156</v>
      </c>
      <c r="C565" s="11" t="s">
        <v>10</v>
      </c>
      <c r="D565" s="12"/>
      <c r="E565" s="11" t="s">
        <v>6</v>
      </c>
      <c r="F565" s="13" t="s">
        <v>1157</v>
      </c>
      <c r="G565" s="9"/>
      <c r="H565" s="18"/>
    </row>
    <row r="566" spans="2:8" s="10" customFormat="1" ht="12.65" customHeight="1" x14ac:dyDescent="0.35">
      <c r="B566" s="11" t="s">
        <v>1158</v>
      </c>
      <c r="C566" s="11" t="s">
        <v>10</v>
      </c>
      <c r="D566" s="12"/>
      <c r="E566" s="11" t="s">
        <v>6</v>
      </c>
      <c r="F566" s="13" t="s">
        <v>1159</v>
      </c>
      <c r="G566" s="9"/>
      <c r="H566" s="18"/>
    </row>
    <row r="567" spans="2:8" ht="12.65" customHeight="1" outlineLevel="1" x14ac:dyDescent="0.35">
      <c r="B567" s="14" t="s">
        <v>1160</v>
      </c>
      <c r="C567" s="14" t="s">
        <v>5</v>
      </c>
      <c r="D567" s="15">
        <v>1</v>
      </c>
      <c r="E567" s="14" t="s">
        <v>20</v>
      </c>
      <c r="F567" s="16" t="s">
        <v>1161</v>
      </c>
      <c r="G567" s="17" t="s">
        <v>1877</v>
      </c>
      <c r="H567" s="18"/>
    </row>
    <row r="568" spans="2:8" ht="12.65" customHeight="1" outlineLevel="1" x14ac:dyDescent="0.35">
      <c r="B568" s="14" t="s">
        <v>1162</v>
      </c>
      <c r="C568" s="14" t="s">
        <v>5</v>
      </c>
      <c r="D568" s="15">
        <v>1</v>
      </c>
      <c r="E568" s="14" t="s">
        <v>20</v>
      </c>
      <c r="F568" s="16" t="s">
        <v>1163</v>
      </c>
      <c r="G568" s="17" t="s">
        <v>1878</v>
      </c>
      <c r="H568" s="18"/>
    </row>
    <row r="569" spans="2:8" ht="12.65" customHeight="1" outlineLevel="1" x14ac:dyDescent="0.35">
      <c r="B569" s="14" t="s">
        <v>1164</v>
      </c>
      <c r="C569" s="14" t="s">
        <v>5</v>
      </c>
      <c r="D569" s="15">
        <v>1</v>
      </c>
      <c r="E569" s="14" t="s">
        <v>20</v>
      </c>
      <c r="F569" s="16" t="s">
        <v>1165</v>
      </c>
      <c r="G569" s="17" t="s">
        <v>1879</v>
      </c>
      <c r="H569" s="18"/>
    </row>
    <row r="570" spans="2:8" ht="12.65" customHeight="1" outlineLevel="1" x14ac:dyDescent="0.35">
      <c r="B570" s="14" t="s">
        <v>1166</v>
      </c>
      <c r="C570" s="14" t="s">
        <v>5</v>
      </c>
      <c r="D570" s="15">
        <v>1</v>
      </c>
      <c r="E570" s="14" t="s">
        <v>20</v>
      </c>
      <c r="F570" s="16" t="s">
        <v>1167</v>
      </c>
      <c r="G570" s="17" t="s">
        <v>1880</v>
      </c>
      <c r="H570" s="18"/>
    </row>
    <row r="571" spans="2:8" ht="12.65" customHeight="1" outlineLevel="1" x14ac:dyDescent="0.35">
      <c r="B571" s="14" t="s">
        <v>1168</v>
      </c>
      <c r="C571" s="14" t="s">
        <v>5</v>
      </c>
      <c r="D571" s="15">
        <v>1</v>
      </c>
      <c r="E571" s="14" t="s">
        <v>20</v>
      </c>
      <c r="F571" s="16" t="s">
        <v>1169</v>
      </c>
      <c r="G571" s="17" t="s">
        <v>1881</v>
      </c>
      <c r="H571" s="18"/>
    </row>
    <row r="572" spans="2:8" ht="12.65" customHeight="1" outlineLevel="1" x14ac:dyDescent="0.35">
      <c r="B572" s="14" t="s">
        <v>1170</v>
      </c>
      <c r="C572" s="14" t="s">
        <v>5</v>
      </c>
      <c r="D572" s="15">
        <v>1</v>
      </c>
      <c r="E572" s="14" t="s">
        <v>20</v>
      </c>
      <c r="F572" s="16" t="s">
        <v>1171</v>
      </c>
      <c r="G572" s="17" t="s">
        <v>1882</v>
      </c>
      <c r="H572" s="18"/>
    </row>
    <row r="573" spans="2:8" ht="12.65" customHeight="1" outlineLevel="1" x14ac:dyDescent="0.35">
      <c r="B573" s="14" t="s">
        <v>1172</v>
      </c>
      <c r="C573" s="14" t="s">
        <v>5</v>
      </c>
      <c r="D573" s="15">
        <v>1</v>
      </c>
      <c r="E573" s="14" t="s">
        <v>20</v>
      </c>
      <c r="F573" s="16" t="s">
        <v>1173</v>
      </c>
      <c r="G573" s="17" t="s">
        <v>1883</v>
      </c>
      <c r="H573" s="18"/>
    </row>
    <row r="574" spans="2:8" ht="12.65" customHeight="1" outlineLevel="1" x14ac:dyDescent="0.35">
      <c r="B574" s="14" t="s">
        <v>1174</v>
      </c>
      <c r="C574" s="14" t="s">
        <v>5</v>
      </c>
      <c r="D574" s="15">
        <v>1</v>
      </c>
      <c r="E574" s="14" t="s">
        <v>20</v>
      </c>
      <c r="F574" s="16" t="s">
        <v>1175</v>
      </c>
      <c r="G574" s="17" t="s">
        <v>1884</v>
      </c>
      <c r="H574" s="18"/>
    </row>
    <row r="575" spans="2:8" ht="12.65" customHeight="1" outlineLevel="1" x14ac:dyDescent="0.35">
      <c r="B575" s="14" t="s">
        <v>1176</v>
      </c>
      <c r="C575" s="14" t="s">
        <v>5</v>
      </c>
      <c r="D575" s="15">
        <v>1</v>
      </c>
      <c r="E575" s="14" t="s">
        <v>20</v>
      </c>
      <c r="F575" s="16" t="s">
        <v>1177</v>
      </c>
      <c r="G575" s="17" t="s">
        <v>1885</v>
      </c>
      <c r="H575" s="18"/>
    </row>
    <row r="576" spans="2:8" ht="12.65" customHeight="1" outlineLevel="1" x14ac:dyDescent="0.35">
      <c r="B576" s="14" t="s">
        <v>1178</v>
      </c>
      <c r="C576" s="14" t="s">
        <v>5</v>
      </c>
      <c r="D576" s="15">
        <v>1</v>
      </c>
      <c r="E576" s="14" t="s">
        <v>20</v>
      </c>
      <c r="F576" s="16" t="s">
        <v>1179</v>
      </c>
      <c r="G576" s="17" t="s">
        <v>1886</v>
      </c>
      <c r="H576" s="18"/>
    </row>
    <row r="577" spans="2:8" ht="12.65" customHeight="1" outlineLevel="1" x14ac:dyDescent="0.35">
      <c r="B577" s="14" t="s">
        <v>1180</v>
      </c>
      <c r="C577" s="14" t="s">
        <v>5</v>
      </c>
      <c r="D577" s="15">
        <v>1</v>
      </c>
      <c r="E577" s="14" t="s">
        <v>20</v>
      </c>
      <c r="F577" s="16" t="s">
        <v>1181</v>
      </c>
      <c r="G577" s="17" t="s">
        <v>1887</v>
      </c>
      <c r="H577" s="18"/>
    </row>
    <row r="578" spans="2:8" ht="12.65" customHeight="1" outlineLevel="1" x14ac:dyDescent="0.35">
      <c r="B578" s="14" t="s">
        <v>1182</v>
      </c>
      <c r="C578" s="14" t="s">
        <v>5</v>
      </c>
      <c r="D578" s="15">
        <v>1</v>
      </c>
      <c r="E578" s="14" t="s">
        <v>20</v>
      </c>
      <c r="F578" s="16" t="s">
        <v>1183</v>
      </c>
      <c r="G578" s="17" t="s">
        <v>1888</v>
      </c>
      <c r="H578" s="18"/>
    </row>
    <row r="579" spans="2:8" ht="12.65" customHeight="1" outlineLevel="1" x14ac:dyDescent="0.35">
      <c r="B579" s="14" t="s">
        <v>1184</v>
      </c>
      <c r="C579" s="14" t="s">
        <v>5</v>
      </c>
      <c r="D579" s="15">
        <v>1</v>
      </c>
      <c r="E579" s="14" t="s">
        <v>20</v>
      </c>
      <c r="F579" s="16" t="s">
        <v>1185</v>
      </c>
      <c r="G579" s="17" t="s">
        <v>1889</v>
      </c>
      <c r="H579" s="18"/>
    </row>
    <row r="580" spans="2:8" ht="12.65" customHeight="1" outlineLevel="1" x14ac:dyDescent="0.35">
      <c r="B580" s="14" t="s">
        <v>1186</v>
      </c>
      <c r="C580" s="14" t="s">
        <v>5</v>
      </c>
      <c r="D580" s="15">
        <v>1</v>
      </c>
      <c r="E580" s="14" t="s">
        <v>20</v>
      </c>
      <c r="F580" s="16" t="s">
        <v>1187</v>
      </c>
      <c r="G580" s="17" t="s">
        <v>1890</v>
      </c>
      <c r="H580" s="18"/>
    </row>
    <row r="581" spans="2:8" ht="12.65" customHeight="1" outlineLevel="1" x14ac:dyDescent="0.35">
      <c r="B581" s="14" t="s">
        <v>1188</v>
      </c>
      <c r="C581" s="14" t="s">
        <v>5</v>
      </c>
      <c r="D581" s="15">
        <v>1</v>
      </c>
      <c r="E581" s="14" t="s">
        <v>20</v>
      </c>
      <c r="F581" s="16" t="s">
        <v>1189</v>
      </c>
      <c r="G581" s="17" t="s">
        <v>1891</v>
      </c>
      <c r="H581" s="18"/>
    </row>
    <row r="582" spans="2:8" ht="12.65" customHeight="1" outlineLevel="1" x14ac:dyDescent="0.35">
      <c r="B582" s="14" t="s">
        <v>1190</v>
      </c>
      <c r="C582" s="14" t="s">
        <v>5</v>
      </c>
      <c r="D582" s="15">
        <v>1</v>
      </c>
      <c r="E582" s="14" t="s">
        <v>20</v>
      </c>
      <c r="F582" s="16" t="s">
        <v>1191</v>
      </c>
      <c r="G582" s="17" t="s">
        <v>1892</v>
      </c>
      <c r="H582" s="18"/>
    </row>
    <row r="583" spans="2:8" ht="12.65" customHeight="1" outlineLevel="1" x14ac:dyDescent="0.35">
      <c r="B583" s="14" t="s">
        <v>1192</v>
      </c>
      <c r="C583" s="14" t="s">
        <v>5</v>
      </c>
      <c r="D583" s="15">
        <v>1</v>
      </c>
      <c r="E583" s="14" t="s">
        <v>20</v>
      </c>
      <c r="F583" s="16" t="s">
        <v>1193</v>
      </c>
      <c r="G583" s="17" t="s">
        <v>1893</v>
      </c>
      <c r="H583" s="18"/>
    </row>
    <row r="584" spans="2:8" ht="12.65" customHeight="1" outlineLevel="1" x14ac:dyDescent="0.35">
      <c r="B584" s="14" t="s">
        <v>1194</v>
      </c>
      <c r="C584" s="14" t="s">
        <v>5</v>
      </c>
      <c r="D584" s="15">
        <v>1</v>
      </c>
      <c r="E584" s="14" t="s">
        <v>20</v>
      </c>
      <c r="F584" s="16" t="s">
        <v>1195</v>
      </c>
      <c r="G584" s="17" t="s">
        <v>1894</v>
      </c>
      <c r="H584" s="18"/>
    </row>
    <row r="585" spans="2:8" ht="12.65" customHeight="1" outlineLevel="1" x14ac:dyDescent="0.35">
      <c r="B585" s="14" t="s">
        <v>1196</v>
      </c>
      <c r="C585" s="14" t="s">
        <v>5</v>
      </c>
      <c r="D585" s="15">
        <v>1</v>
      </c>
      <c r="E585" s="14" t="s">
        <v>20</v>
      </c>
      <c r="F585" s="16" t="s">
        <v>1197</v>
      </c>
      <c r="G585" s="17" t="s">
        <v>1895</v>
      </c>
      <c r="H585" s="18"/>
    </row>
    <row r="586" spans="2:8" ht="12.65" customHeight="1" outlineLevel="1" x14ac:dyDescent="0.35">
      <c r="B586" s="14" t="s">
        <v>1198</v>
      </c>
      <c r="C586" s="14" t="s">
        <v>5</v>
      </c>
      <c r="D586" s="15">
        <v>1</v>
      </c>
      <c r="E586" s="14" t="s">
        <v>20</v>
      </c>
      <c r="F586" s="16" t="s">
        <v>1199</v>
      </c>
      <c r="G586" s="17" t="s">
        <v>1896</v>
      </c>
      <c r="H586" s="18"/>
    </row>
    <row r="587" spans="2:8" ht="12.65" customHeight="1" outlineLevel="1" x14ac:dyDescent="0.35">
      <c r="B587" s="14" t="s">
        <v>1200</v>
      </c>
      <c r="C587" s="14" t="s">
        <v>5</v>
      </c>
      <c r="D587" s="15">
        <v>1</v>
      </c>
      <c r="E587" s="14" t="s">
        <v>20</v>
      </c>
      <c r="F587" s="16" t="s">
        <v>1201</v>
      </c>
      <c r="G587" s="17" t="s">
        <v>1897</v>
      </c>
      <c r="H587" s="18"/>
    </row>
    <row r="588" spans="2:8" ht="12.65" customHeight="1" outlineLevel="1" x14ac:dyDescent="0.35">
      <c r="B588" s="14" t="s">
        <v>1202</v>
      </c>
      <c r="C588" s="14" t="s">
        <v>5</v>
      </c>
      <c r="D588" s="15">
        <v>1</v>
      </c>
      <c r="E588" s="14" t="s">
        <v>20</v>
      </c>
      <c r="F588" s="16" t="s">
        <v>1203</v>
      </c>
      <c r="G588" s="17" t="s">
        <v>1898</v>
      </c>
      <c r="H588" s="18"/>
    </row>
    <row r="589" spans="2:8" ht="12.65" customHeight="1" outlineLevel="1" x14ac:dyDescent="0.35">
      <c r="B589" s="14" t="s">
        <v>1204</v>
      </c>
      <c r="C589" s="14" t="s">
        <v>5</v>
      </c>
      <c r="D589" s="15">
        <v>1</v>
      </c>
      <c r="E589" s="14" t="s">
        <v>20</v>
      </c>
      <c r="F589" s="16" t="s">
        <v>1205</v>
      </c>
      <c r="G589" s="17" t="s">
        <v>1899</v>
      </c>
      <c r="H589" s="18"/>
    </row>
    <row r="590" spans="2:8" ht="12.65" customHeight="1" outlineLevel="1" x14ac:dyDescent="0.35">
      <c r="B590" s="14" t="s">
        <v>1206</v>
      </c>
      <c r="C590" s="14" t="s">
        <v>5</v>
      </c>
      <c r="D590" s="15">
        <v>1</v>
      </c>
      <c r="E590" s="14" t="s">
        <v>20</v>
      </c>
      <c r="F590" s="16" t="s">
        <v>1207</v>
      </c>
      <c r="G590" s="17" t="s">
        <v>1900</v>
      </c>
      <c r="H590" s="18"/>
    </row>
    <row r="591" spans="2:8" ht="12.65" customHeight="1" outlineLevel="1" x14ac:dyDescent="0.35">
      <c r="B591" s="14" t="s">
        <v>1208</v>
      </c>
      <c r="C591" s="14" t="s">
        <v>5</v>
      </c>
      <c r="D591" s="15">
        <v>1</v>
      </c>
      <c r="E591" s="14" t="s">
        <v>20</v>
      </c>
      <c r="F591" s="16" t="s">
        <v>1209</v>
      </c>
      <c r="G591" s="17" t="s">
        <v>1901</v>
      </c>
      <c r="H591" s="18"/>
    </row>
    <row r="592" spans="2:8" ht="12.65" customHeight="1" outlineLevel="1" x14ac:dyDescent="0.35">
      <c r="B592" s="14" t="s">
        <v>1210</v>
      </c>
      <c r="C592" s="14" t="s">
        <v>5</v>
      </c>
      <c r="D592" s="15">
        <v>1</v>
      </c>
      <c r="E592" s="14" t="s">
        <v>20</v>
      </c>
      <c r="F592" s="16" t="s">
        <v>1211</v>
      </c>
      <c r="G592" s="17" t="s">
        <v>1902</v>
      </c>
      <c r="H592" s="18"/>
    </row>
    <row r="593" spans="2:8" ht="12.65" customHeight="1" outlineLevel="1" x14ac:dyDescent="0.35">
      <c r="B593" s="14" t="s">
        <v>1212</v>
      </c>
      <c r="C593" s="14" t="s">
        <v>5</v>
      </c>
      <c r="D593" s="15">
        <v>1</v>
      </c>
      <c r="E593" s="14" t="s">
        <v>20</v>
      </c>
      <c r="F593" s="16" t="s">
        <v>1213</v>
      </c>
      <c r="G593" s="17" t="s">
        <v>1903</v>
      </c>
      <c r="H593" s="18"/>
    </row>
    <row r="594" spans="2:8" ht="12.65" customHeight="1" outlineLevel="1" x14ac:dyDescent="0.35">
      <c r="B594" s="14" t="s">
        <v>1214</v>
      </c>
      <c r="C594" s="14" t="s">
        <v>5</v>
      </c>
      <c r="D594" s="15">
        <v>1</v>
      </c>
      <c r="E594" s="14" t="s">
        <v>20</v>
      </c>
      <c r="F594" s="16" t="s">
        <v>1215</v>
      </c>
      <c r="G594" s="17" t="s">
        <v>1904</v>
      </c>
      <c r="H594" s="18"/>
    </row>
    <row r="595" spans="2:8" ht="12.65" customHeight="1" outlineLevel="1" x14ac:dyDescent="0.35">
      <c r="B595" s="14" t="s">
        <v>1216</v>
      </c>
      <c r="C595" s="14" t="s">
        <v>5</v>
      </c>
      <c r="D595" s="15">
        <v>1</v>
      </c>
      <c r="E595" s="14" t="s">
        <v>20</v>
      </c>
      <c r="F595" s="16" t="s">
        <v>1217</v>
      </c>
      <c r="G595" s="17" t="s">
        <v>1905</v>
      </c>
      <c r="H595" s="18"/>
    </row>
    <row r="596" spans="2:8" ht="12.65" customHeight="1" outlineLevel="1" x14ac:dyDescent="0.35">
      <c r="B596" s="14" t="s">
        <v>1218</v>
      </c>
      <c r="C596" s="14" t="s">
        <v>5</v>
      </c>
      <c r="D596" s="15">
        <v>1</v>
      </c>
      <c r="E596" s="14" t="s">
        <v>20</v>
      </c>
      <c r="F596" s="16" t="s">
        <v>1219</v>
      </c>
      <c r="G596" s="17" t="s">
        <v>1906</v>
      </c>
      <c r="H596" s="18"/>
    </row>
    <row r="597" spans="2:8" ht="12.65" customHeight="1" outlineLevel="1" x14ac:dyDescent="0.35">
      <c r="B597" s="14" t="s">
        <v>1220</v>
      </c>
      <c r="C597" s="14" t="s">
        <v>5</v>
      </c>
      <c r="D597" s="15">
        <v>1</v>
      </c>
      <c r="E597" s="14" t="s">
        <v>20</v>
      </c>
      <c r="F597" s="16" t="s">
        <v>1221</v>
      </c>
      <c r="G597" s="17" t="s">
        <v>1907</v>
      </c>
      <c r="H597" s="18"/>
    </row>
    <row r="598" spans="2:8" ht="12.65" customHeight="1" outlineLevel="1" x14ac:dyDescent="0.35">
      <c r="B598" s="14" t="s">
        <v>1222</v>
      </c>
      <c r="C598" s="14" t="s">
        <v>5</v>
      </c>
      <c r="D598" s="15">
        <v>1</v>
      </c>
      <c r="E598" s="14" t="s">
        <v>20</v>
      </c>
      <c r="F598" s="16" t="s">
        <v>1223</v>
      </c>
      <c r="G598" s="17" t="s">
        <v>1908</v>
      </c>
      <c r="H598" s="18"/>
    </row>
    <row r="599" spans="2:8" ht="12.65" customHeight="1" outlineLevel="1" x14ac:dyDescent="0.35">
      <c r="B599" s="14" t="s">
        <v>1224</v>
      </c>
      <c r="C599" s="14" t="s">
        <v>5</v>
      </c>
      <c r="D599" s="15">
        <v>1</v>
      </c>
      <c r="E599" s="14" t="s">
        <v>20</v>
      </c>
      <c r="F599" s="16" t="s">
        <v>1225</v>
      </c>
      <c r="G599" s="17" t="s">
        <v>1909</v>
      </c>
      <c r="H599" s="18"/>
    </row>
    <row r="600" spans="2:8" ht="12.65" customHeight="1" outlineLevel="1" x14ac:dyDescent="0.35">
      <c r="B600" s="14" t="s">
        <v>1226</v>
      </c>
      <c r="C600" s="14" t="s">
        <v>5</v>
      </c>
      <c r="D600" s="15">
        <v>1</v>
      </c>
      <c r="E600" s="14" t="s">
        <v>20</v>
      </c>
      <c r="F600" s="16" t="s">
        <v>1227</v>
      </c>
      <c r="G600" s="17" t="s">
        <v>1910</v>
      </c>
      <c r="H600" s="18"/>
    </row>
    <row r="601" spans="2:8" ht="12.65" customHeight="1" outlineLevel="1" x14ac:dyDescent="0.35">
      <c r="B601" s="14" t="s">
        <v>1228</v>
      </c>
      <c r="C601" s="14" t="s">
        <v>5</v>
      </c>
      <c r="D601" s="15">
        <v>1</v>
      </c>
      <c r="E601" s="14" t="s">
        <v>20</v>
      </c>
      <c r="F601" s="16" t="s">
        <v>1229</v>
      </c>
      <c r="G601" s="17" t="s">
        <v>1911</v>
      </c>
      <c r="H601" s="18"/>
    </row>
    <row r="602" spans="2:8" s="10" customFormat="1" ht="12.65" customHeight="1" x14ac:dyDescent="0.35">
      <c r="B602" s="11" t="s">
        <v>1230</v>
      </c>
      <c r="C602" s="11" t="s">
        <v>10</v>
      </c>
      <c r="D602" s="12"/>
      <c r="E602" s="11" t="s">
        <v>6</v>
      </c>
      <c r="F602" s="13" t="s">
        <v>1231</v>
      </c>
      <c r="G602" s="9"/>
      <c r="H602" s="18"/>
    </row>
    <row r="603" spans="2:8" ht="12.65" customHeight="1" outlineLevel="1" x14ac:dyDescent="0.35">
      <c r="B603" s="14" t="s">
        <v>1232</v>
      </c>
      <c r="C603" s="14" t="s">
        <v>5</v>
      </c>
      <c r="D603" s="15">
        <v>1</v>
      </c>
      <c r="E603" s="14" t="s">
        <v>20</v>
      </c>
      <c r="F603" s="16" t="s">
        <v>1233</v>
      </c>
      <c r="G603" s="17" t="s">
        <v>1912</v>
      </c>
      <c r="H603" s="18"/>
    </row>
    <row r="604" spans="2:8" ht="12.65" customHeight="1" outlineLevel="1" x14ac:dyDescent="0.35">
      <c r="B604" s="14" t="s">
        <v>1234</v>
      </c>
      <c r="C604" s="14" t="s">
        <v>5</v>
      </c>
      <c r="D604" s="15">
        <v>1</v>
      </c>
      <c r="E604" s="14" t="s">
        <v>20</v>
      </c>
      <c r="F604" s="16" t="s">
        <v>1235</v>
      </c>
      <c r="G604" s="17" t="s">
        <v>1913</v>
      </c>
      <c r="H604" s="18"/>
    </row>
    <row r="605" spans="2:8" ht="12.65" customHeight="1" outlineLevel="1" x14ac:dyDescent="0.35">
      <c r="B605" s="14" t="s">
        <v>1236</v>
      </c>
      <c r="C605" s="14" t="s">
        <v>5</v>
      </c>
      <c r="D605" s="15">
        <v>1</v>
      </c>
      <c r="E605" s="14" t="s">
        <v>20</v>
      </c>
      <c r="F605" s="16" t="s">
        <v>1237</v>
      </c>
      <c r="G605" s="17" t="s">
        <v>1914</v>
      </c>
      <c r="H605" s="18"/>
    </row>
    <row r="606" spans="2:8" ht="12.65" customHeight="1" outlineLevel="1" x14ac:dyDescent="0.35">
      <c r="B606" s="14" t="s">
        <v>1238</v>
      </c>
      <c r="C606" s="14" t="s">
        <v>5</v>
      </c>
      <c r="D606" s="15">
        <v>1</v>
      </c>
      <c r="E606" s="14" t="s">
        <v>20</v>
      </c>
      <c r="F606" s="16" t="s">
        <v>1239</v>
      </c>
      <c r="G606" s="17" t="s">
        <v>1915</v>
      </c>
      <c r="H606" s="18"/>
    </row>
    <row r="607" spans="2:8" s="10" customFormat="1" ht="12.65" customHeight="1" x14ac:dyDescent="0.35">
      <c r="B607" s="11" t="s">
        <v>1240</v>
      </c>
      <c r="C607" s="11" t="s">
        <v>10</v>
      </c>
      <c r="D607" s="12"/>
      <c r="E607" s="11" t="s">
        <v>6</v>
      </c>
      <c r="F607" s="13" t="s">
        <v>1241</v>
      </c>
      <c r="G607" s="9"/>
      <c r="H607" s="18"/>
    </row>
    <row r="608" spans="2:8" ht="12.65" customHeight="1" outlineLevel="1" x14ac:dyDescent="0.35">
      <c r="B608" s="14" t="s">
        <v>1242</v>
      </c>
      <c r="C608" s="14" t="s">
        <v>5</v>
      </c>
      <c r="D608" s="15">
        <v>1</v>
      </c>
      <c r="E608" s="14" t="s">
        <v>20</v>
      </c>
      <c r="F608" s="16" t="s">
        <v>1243</v>
      </c>
      <c r="G608" s="17" t="s">
        <v>1916</v>
      </c>
      <c r="H608" s="18"/>
    </row>
    <row r="609" spans="2:8" s="10" customFormat="1" ht="12.65" customHeight="1" x14ac:dyDescent="0.35">
      <c r="B609" s="11" t="s">
        <v>1244</v>
      </c>
      <c r="C609" s="11" t="s">
        <v>10</v>
      </c>
      <c r="D609" s="12"/>
      <c r="E609" s="11" t="s">
        <v>6</v>
      </c>
      <c r="F609" s="13" t="s">
        <v>1245</v>
      </c>
      <c r="G609" s="9"/>
      <c r="H609" s="18"/>
    </row>
    <row r="610" spans="2:8" ht="12.65" customHeight="1" outlineLevel="1" x14ac:dyDescent="0.35">
      <c r="B610" s="14" t="s">
        <v>1246</v>
      </c>
      <c r="C610" s="14" t="s">
        <v>5</v>
      </c>
      <c r="D610" s="15">
        <v>1</v>
      </c>
      <c r="E610" s="14" t="s">
        <v>20</v>
      </c>
      <c r="F610" s="16" t="s">
        <v>1247</v>
      </c>
      <c r="G610" s="17" t="s">
        <v>1917</v>
      </c>
      <c r="H610" s="18"/>
    </row>
    <row r="611" spans="2:8" ht="12.65" customHeight="1" outlineLevel="1" x14ac:dyDescent="0.35">
      <c r="B611" s="14" t="s">
        <v>1248</v>
      </c>
      <c r="C611" s="14" t="s">
        <v>5</v>
      </c>
      <c r="D611" s="15">
        <v>1</v>
      </c>
      <c r="E611" s="14" t="s">
        <v>20</v>
      </c>
      <c r="F611" s="16" t="s">
        <v>1249</v>
      </c>
      <c r="G611" s="17" t="s">
        <v>1918</v>
      </c>
      <c r="H611" s="18"/>
    </row>
    <row r="612" spans="2:8" ht="12.65" customHeight="1" outlineLevel="1" x14ac:dyDescent="0.35">
      <c r="B612" s="14" t="s">
        <v>1250</v>
      </c>
      <c r="C612" s="14" t="s">
        <v>5</v>
      </c>
      <c r="D612" s="15">
        <v>1</v>
      </c>
      <c r="E612" s="14" t="s">
        <v>20</v>
      </c>
      <c r="F612" s="16" t="s">
        <v>1251</v>
      </c>
      <c r="G612" s="17" t="s">
        <v>1919</v>
      </c>
      <c r="H612" s="18"/>
    </row>
    <row r="613" spans="2:8" ht="12.65" customHeight="1" outlineLevel="1" x14ac:dyDescent="0.35">
      <c r="B613" s="14" t="s">
        <v>1252</v>
      </c>
      <c r="C613" s="14" t="s">
        <v>5</v>
      </c>
      <c r="D613" s="15">
        <v>1</v>
      </c>
      <c r="E613" s="14" t="s">
        <v>20</v>
      </c>
      <c r="F613" s="16" t="s">
        <v>1253</v>
      </c>
      <c r="G613" s="17" t="s">
        <v>1920</v>
      </c>
      <c r="H613" s="18"/>
    </row>
    <row r="614" spans="2:8" ht="12.65" customHeight="1" outlineLevel="1" x14ac:dyDescent="0.35">
      <c r="B614" s="14" t="s">
        <v>1254</v>
      </c>
      <c r="C614" s="14" t="s">
        <v>5</v>
      </c>
      <c r="D614" s="15">
        <v>1</v>
      </c>
      <c r="E614" s="14" t="s">
        <v>20</v>
      </c>
      <c r="F614" s="16" t="s">
        <v>1255</v>
      </c>
      <c r="G614" s="17" t="s">
        <v>1921</v>
      </c>
      <c r="H614" s="18"/>
    </row>
    <row r="615" spans="2:8" ht="12.65" customHeight="1" outlineLevel="1" x14ac:dyDescent="0.35">
      <c r="B615" s="14" t="s">
        <v>1256</v>
      </c>
      <c r="C615" s="14" t="s">
        <v>5</v>
      </c>
      <c r="D615" s="15">
        <v>1</v>
      </c>
      <c r="E615" s="14" t="s">
        <v>20</v>
      </c>
      <c r="F615" s="16" t="s">
        <v>1257</v>
      </c>
      <c r="G615" s="17" t="s">
        <v>1922</v>
      </c>
      <c r="H615" s="18"/>
    </row>
    <row r="616" spans="2:8" ht="12.65" customHeight="1" outlineLevel="1" x14ac:dyDescent="0.35">
      <c r="B616" s="14" t="s">
        <v>1258</v>
      </c>
      <c r="C616" s="14" t="s">
        <v>5</v>
      </c>
      <c r="D616" s="15">
        <v>1</v>
      </c>
      <c r="E616" s="14" t="s">
        <v>20</v>
      </c>
      <c r="F616" s="16" t="s">
        <v>1259</v>
      </c>
      <c r="G616" s="17" t="s">
        <v>1923</v>
      </c>
      <c r="H616" s="18"/>
    </row>
    <row r="617" spans="2:8" ht="12.65" customHeight="1" outlineLevel="1" x14ac:dyDescent="0.35">
      <c r="B617" s="14" t="s">
        <v>1260</v>
      </c>
      <c r="C617" s="14" t="s">
        <v>5</v>
      </c>
      <c r="D617" s="15">
        <v>1</v>
      </c>
      <c r="E617" s="14" t="s">
        <v>20</v>
      </c>
      <c r="F617" s="16" t="s">
        <v>1261</v>
      </c>
      <c r="G617" s="17" t="s">
        <v>1924</v>
      </c>
      <c r="H617" s="18"/>
    </row>
    <row r="618" spans="2:8" ht="12.65" customHeight="1" outlineLevel="1" x14ac:dyDescent="0.35">
      <c r="B618" s="14" t="s">
        <v>1262</v>
      </c>
      <c r="C618" s="14" t="s">
        <v>5</v>
      </c>
      <c r="D618" s="15">
        <v>1</v>
      </c>
      <c r="E618" s="14" t="s">
        <v>20</v>
      </c>
      <c r="F618" s="16" t="s">
        <v>1263</v>
      </c>
      <c r="G618" s="17" t="s">
        <v>1925</v>
      </c>
      <c r="H618" s="18"/>
    </row>
    <row r="619" spans="2:8" ht="12.65" customHeight="1" outlineLevel="1" x14ac:dyDescent="0.35">
      <c r="B619" s="14" t="s">
        <v>1264</v>
      </c>
      <c r="C619" s="14" t="s">
        <v>5</v>
      </c>
      <c r="D619" s="15">
        <v>1</v>
      </c>
      <c r="E619" s="14" t="s">
        <v>20</v>
      </c>
      <c r="F619" s="16" t="s">
        <v>1265</v>
      </c>
      <c r="G619" s="17" t="s">
        <v>1926</v>
      </c>
      <c r="H619" s="18"/>
    </row>
    <row r="620" spans="2:8" ht="12.65" customHeight="1" outlineLevel="1" x14ac:dyDescent="0.35">
      <c r="B620" s="14" t="s">
        <v>1266</v>
      </c>
      <c r="C620" s="14" t="s">
        <v>5</v>
      </c>
      <c r="D620" s="15">
        <v>1</v>
      </c>
      <c r="E620" s="14" t="s">
        <v>20</v>
      </c>
      <c r="F620" s="16" t="s">
        <v>1267</v>
      </c>
      <c r="G620" s="17" t="s">
        <v>1927</v>
      </c>
      <c r="H620" s="18"/>
    </row>
    <row r="621" spans="2:8" ht="12.65" customHeight="1" outlineLevel="1" x14ac:dyDescent="0.35">
      <c r="B621" s="14" t="s">
        <v>1268</v>
      </c>
      <c r="C621" s="14" t="s">
        <v>5</v>
      </c>
      <c r="D621" s="15">
        <v>1</v>
      </c>
      <c r="E621" s="14" t="s">
        <v>20</v>
      </c>
      <c r="F621" s="16" t="s">
        <v>1269</v>
      </c>
      <c r="G621" s="17" t="s">
        <v>1928</v>
      </c>
      <c r="H621" s="18"/>
    </row>
    <row r="622" spans="2:8" ht="12.65" customHeight="1" outlineLevel="1" x14ac:dyDescent="0.35">
      <c r="B622" s="14" t="s">
        <v>1270</v>
      </c>
      <c r="C622" s="14" t="s">
        <v>5</v>
      </c>
      <c r="D622" s="15">
        <v>1</v>
      </c>
      <c r="E622" s="14" t="s">
        <v>20</v>
      </c>
      <c r="F622" s="16" t="s">
        <v>1271</v>
      </c>
      <c r="G622" s="17" t="s">
        <v>1929</v>
      </c>
      <c r="H622" s="18"/>
    </row>
    <row r="623" spans="2:8" ht="12.65" customHeight="1" outlineLevel="1" x14ac:dyDescent="0.35">
      <c r="B623" s="14" t="s">
        <v>1272</v>
      </c>
      <c r="C623" s="14" t="s">
        <v>5</v>
      </c>
      <c r="D623" s="15">
        <v>1</v>
      </c>
      <c r="E623" s="14" t="s">
        <v>20</v>
      </c>
      <c r="F623" s="16" t="s">
        <v>1273</v>
      </c>
      <c r="G623" s="17" t="s">
        <v>1930</v>
      </c>
      <c r="H623" s="18"/>
    </row>
    <row r="624" spans="2:8" ht="12.65" customHeight="1" outlineLevel="1" x14ac:dyDescent="0.35">
      <c r="B624" s="14" t="s">
        <v>1274</v>
      </c>
      <c r="C624" s="14" t="s">
        <v>5</v>
      </c>
      <c r="D624" s="15">
        <v>1</v>
      </c>
      <c r="E624" s="14" t="s">
        <v>20</v>
      </c>
      <c r="F624" s="16" t="s">
        <v>1275</v>
      </c>
      <c r="G624" s="17" t="s">
        <v>1931</v>
      </c>
      <c r="H624" s="18"/>
    </row>
    <row r="625" spans="2:8" s="10" customFormat="1" ht="12.65" customHeight="1" x14ac:dyDescent="0.35">
      <c r="B625" s="11" t="s">
        <v>1276</v>
      </c>
      <c r="C625" s="11" t="s">
        <v>10</v>
      </c>
      <c r="D625" s="12"/>
      <c r="E625" s="11" t="s">
        <v>6</v>
      </c>
      <c r="F625" s="13" t="s">
        <v>1277</v>
      </c>
      <c r="G625" s="9"/>
      <c r="H625" s="18"/>
    </row>
    <row r="626" spans="2:8" ht="12.65" customHeight="1" outlineLevel="1" x14ac:dyDescent="0.35">
      <c r="B626" s="14" t="s">
        <v>1278</v>
      </c>
      <c r="C626" s="14" t="s">
        <v>5</v>
      </c>
      <c r="D626" s="15">
        <v>1</v>
      </c>
      <c r="E626" s="14" t="s">
        <v>20</v>
      </c>
      <c r="F626" s="16" t="s">
        <v>1279</v>
      </c>
      <c r="G626" s="17" t="s">
        <v>1932</v>
      </c>
      <c r="H626" s="18"/>
    </row>
    <row r="627" spans="2:8" s="10" customFormat="1" ht="12.65" customHeight="1" x14ac:dyDescent="0.35">
      <c r="B627" s="11" t="s">
        <v>1280</v>
      </c>
      <c r="C627" s="11" t="s">
        <v>10</v>
      </c>
      <c r="D627" s="12"/>
      <c r="E627" s="11" t="s">
        <v>6</v>
      </c>
      <c r="F627" s="13" t="s">
        <v>1281</v>
      </c>
      <c r="G627" s="9"/>
      <c r="H627" s="18"/>
    </row>
    <row r="628" spans="2:8" s="10" customFormat="1" ht="12.65" customHeight="1" x14ac:dyDescent="0.35">
      <c r="B628" s="11" t="s">
        <v>1282</v>
      </c>
      <c r="C628" s="11" t="s">
        <v>10</v>
      </c>
      <c r="D628" s="12"/>
      <c r="E628" s="11" t="s">
        <v>6</v>
      </c>
      <c r="F628" s="13" t="s">
        <v>1283</v>
      </c>
      <c r="G628" s="9"/>
      <c r="H628" s="18"/>
    </row>
    <row r="629" spans="2:8" ht="12.65" customHeight="1" outlineLevel="1" x14ac:dyDescent="0.35">
      <c r="B629" s="14" t="s">
        <v>1284</v>
      </c>
      <c r="C629" s="14" t="s">
        <v>5</v>
      </c>
      <c r="D629" s="15">
        <v>1</v>
      </c>
      <c r="E629" s="14" t="s">
        <v>20</v>
      </c>
      <c r="F629" s="16" t="s">
        <v>1285</v>
      </c>
      <c r="G629" s="17" t="s">
        <v>1933</v>
      </c>
      <c r="H629" s="18"/>
    </row>
    <row r="630" spans="2:8" ht="12.65" customHeight="1" outlineLevel="1" x14ac:dyDescent="0.35">
      <c r="B630" s="14" t="s">
        <v>1286</v>
      </c>
      <c r="C630" s="14" t="s">
        <v>5</v>
      </c>
      <c r="D630" s="15">
        <v>1</v>
      </c>
      <c r="E630" s="14" t="s">
        <v>20</v>
      </c>
      <c r="F630" s="16" t="s">
        <v>1287</v>
      </c>
      <c r="G630" s="17" t="s">
        <v>1934</v>
      </c>
      <c r="H630" s="18"/>
    </row>
    <row r="631" spans="2:8" ht="12.65" customHeight="1" outlineLevel="1" x14ac:dyDescent="0.35">
      <c r="B631" s="14" t="s">
        <v>1288</v>
      </c>
      <c r="C631" s="14" t="s">
        <v>5</v>
      </c>
      <c r="D631" s="15">
        <v>1</v>
      </c>
      <c r="E631" s="14" t="s">
        <v>20</v>
      </c>
      <c r="F631" s="16" t="s">
        <v>1289</v>
      </c>
      <c r="G631" s="17" t="s">
        <v>1935</v>
      </c>
      <c r="H631" s="18"/>
    </row>
    <row r="632" spans="2:8" ht="12.65" customHeight="1" outlineLevel="1" x14ac:dyDescent="0.35">
      <c r="B632" s="14" t="s">
        <v>1290</v>
      </c>
      <c r="C632" s="14" t="s">
        <v>5</v>
      </c>
      <c r="D632" s="15">
        <v>1</v>
      </c>
      <c r="E632" s="14" t="s">
        <v>20</v>
      </c>
      <c r="F632" s="16" t="s">
        <v>1291</v>
      </c>
      <c r="G632" s="17" t="s">
        <v>1936</v>
      </c>
      <c r="H632" s="18"/>
    </row>
    <row r="633" spans="2:8" ht="12.65" customHeight="1" outlineLevel="1" x14ac:dyDescent="0.35">
      <c r="B633" s="14" t="s">
        <v>1292</v>
      </c>
      <c r="C633" s="14" t="s">
        <v>5</v>
      </c>
      <c r="D633" s="15">
        <v>1</v>
      </c>
      <c r="E633" s="14" t="s">
        <v>20</v>
      </c>
      <c r="F633" s="16" t="s">
        <v>1293</v>
      </c>
      <c r="G633" s="17" t="s">
        <v>1937</v>
      </c>
      <c r="H633" s="18"/>
    </row>
    <row r="634" spans="2:8" ht="12.65" customHeight="1" outlineLevel="1" x14ac:dyDescent="0.35">
      <c r="B634" s="14" t="s">
        <v>1294</v>
      </c>
      <c r="C634" s="14" t="s">
        <v>5</v>
      </c>
      <c r="D634" s="15">
        <v>1</v>
      </c>
      <c r="E634" s="14" t="s">
        <v>20</v>
      </c>
      <c r="F634" s="16" t="s">
        <v>1295</v>
      </c>
      <c r="G634" s="17" t="s">
        <v>1938</v>
      </c>
      <c r="H634" s="18"/>
    </row>
    <row r="635" spans="2:8" ht="12.65" customHeight="1" outlineLevel="1" x14ac:dyDescent="0.35">
      <c r="B635" s="14" t="s">
        <v>1296</v>
      </c>
      <c r="C635" s="14" t="s">
        <v>5</v>
      </c>
      <c r="D635" s="15">
        <v>1</v>
      </c>
      <c r="E635" s="14" t="s">
        <v>20</v>
      </c>
      <c r="F635" s="16" t="s">
        <v>1297</v>
      </c>
      <c r="G635" s="17" t="s">
        <v>1939</v>
      </c>
      <c r="H635" s="18"/>
    </row>
    <row r="636" spans="2:8" ht="12.65" customHeight="1" outlineLevel="1" x14ac:dyDescent="0.35">
      <c r="B636" s="14" t="s">
        <v>1298</v>
      </c>
      <c r="C636" s="14" t="s">
        <v>5</v>
      </c>
      <c r="D636" s="15">
        <v>1</v>
      </c>
      <c r="E636" s="14" t="s">
        <v>20</v>
      </c>
      <c r="F636" s="16" t="s">
        <v>1299</v>
      </c>
      <c r="G636" s="17" t="s">
        <v>1940</v>
      </c>
      <c r="H636" s="18"/>
    </row>
    <row r="637" spans="2:8" ht="12.65" customHeight="1" outlineLevel="1" x14ac:dyDescent="0.35">
      <c r="B637" s="14" t="s">
        <v>1300</v>
      </c>
      <c r="C637" s="14" t="s">
        <v>5</v>
      </c>
      <c r="D637" s="15">
        <v>1</v>
      </c>
      <c r="E637" s="14" t="s">
        <v>20</v>
      </c>
      <c r="F637" s="16" t="s">
        <v>1301</v>
      </c>
      <c r="G637" s="17" t="s">
        <v>1941</v>
      </c>
      <c r="H637" s="18"/>
    </row>
    <row r="638" spans="2:8" ht="12.65" customHeight="1" outlineLevel="1" x14ac:dyDescent="0.35">
      <c r="B638" s="14" t="s">
        <v>1302</v>
      </c>
      <c r="C638" s="14" t="s">
        <v>5</v>
      </c>
      <c r="D638" s="15">
        <v>1</v>
      </c>
      <c r="E638" s="14" t="s">
        <v>20</v>
      </c>
      <c r="F638" s="16" t="s">
        <v>1303</v>
      </c>
      <c r="G638" s="17" t="s">
        <v>1942</v>
      </c>
      <c r="H638" s="18"/>
    </row>
    <row r="639" spans="2:8" ht="12.65" customHeight="1" outlineLevel="1" x14ac:dyDescent="0.35">
      <c r="B639" s="14" t="s">
        <v>1304</v>
      </c>
      <c r="C639" s="14" t="s">
        <v>5</v>
      </c>
      <c r="D639" s="15">
        <v>1</v>
      </c>
      <c r="E639" s="14" t="s">
        <v>20</v>
      </c>
      <c r="F639" s="16" t="s">
        <v>1305</v>
      </c>
      <c r="G639" s="17" t="s">
        <v>1943</v>
      </c>
      <c r="H639" s="18"/>
    </row>
    <row r="640" spans="2:8" ht="12.65" customHeight="1" outlineLevel="1" x14ac:dyDescent="0.35">
      <c r="B640" s="14" t="s">
        <v>1306</v>
      </c>
      <c r="C640" s="14" t="s">
        <v>5</v>
      </c>
      <c r="D640" s="15">
        <v>1</v>
      </c>
      <c r="E640" s="14" t="s">
        <v>20</v>
      </c>
      <c r="F640" s="16" t="s">
        <v>1307</v>
      </c>
      <c r="G640" s="17" t="s">
        <v>1944</v>
      </c>
      <c r="H640" s="18"/>
    </row>
    <row r="641" spans="2:8" ht="12.65" customHeight="1" outlineLevel="1" x14ac:dyDescent="0.35">
      <c r="B641" s="14" t="s">
        <v>1308</v>
      </c>
      <c r="C641" s="14" t="s">
        <v>5</v>
      </c>
      <c r="D641" s="15">
        <v>1</v>
      </c>
      <c r="E641" s="14" t="s">
        <v>20</v>
      </c>
      <c r="F641" s="16" t="s">
        <v>1309</v>
      </c>
      <c r="G641" s="17" t="s">
        <v>1945</v>
      </c>
      <c r="H641" s="18"/>
    </row>
    <row r="642" spans="2:8" ht="12.65" customHeight="1" outlineLevel="1" x14ac:dyDescent="0.35">
      <c r="B642" s="14" t="s">
        <v>1310</v>
      </c>
      <c r="C642" s="14" t="s">
        <v>5</v>
      </c>
      <c r="D642" s="15">
        <v>1</v>
      </c>
      <c r="E642" s="14" t="s">
        <v>20</v>
      </c>
      <c r="F642" s="16" t="s">
        <v>1311</v>
      </c>
      <c r="G642" s="17" t="s">
        <v>1946</v>
      </c>
      <c r="H642" s="18"/>
    </row>
    <row r="643" spans="2:8" ht="12.65" customHeight="1" outlineLevel="1" x14ac:dyDescent="0.35">
      <c r="B643" s="14" t="s">
        <v>1312</v>
      </c>
      <c r="C643" s="14" t="s">
        <v>5</v>
      </c>
      <c r="D643" s="15">
        <v>1</v>
      </c>
      <c r="E643" s="14" t="s">
        <v>20</v>
      </c>
      <c r="F643" s="16" t="s">
        <v>1313</v>
      </c>
      <c r="G643" s="17" t="s">
        <v>1947</v>
      </c>
      <c r="H643" s="18"/>
    </row>
    <row r="644" spans="2:8" ht="12.65" customHeight="1" outlineLevel="1" x14ac:dyDescent="0.35">
      <c r="B644" s="14" t="s">
        <v>1314</v>
      </c>
      <c r="C644" s="14" t="s">
        <v>5</v>
      </c>
      <c r="D644" s="15">
        <v>1</v>
      </c>
      <c r="E644" s="14" t="s">
        <v>20</v>
      </c>
      <c r="F644" s="16" t="s">
        <v>1315</v>
      </c>
      <c r="G644" s="17" t="s">
        <v>1948</v>
      </c>
      <c r="H644" s="18"/>
    </row>
    <row r="645" spans="2:8" ht="12.65" customHeight="1" outlineLevel="1" x14ac:dyDescent="0.35">
      <c r="B645" s="14" t="s">
        <v>1316</v>
      </c>
      <c r="C645" s="14" t="s">
        <v>5</v>
      </c>
      <c r="D645" s="15">
        <v>1</v>
      </c>
      <c r="E645" s="14" t="s">
        <v>20</v>
      </c>
      <c r="F645" s="16" t="s">
        <v>1317</v>
      </c>
      <c r="G645" s="17" t="s">
        <v>1949</v>
      </c>
      <c r="H645" s="18"/>
    </row>
    <row r="646" spans="2:8" ht="12.65" customHeight="1" outlineLevel="1" x14ac:dyDescent="0.35">
      <c r="B646" s="14" t="s">
        <v>1318</v>
      </c>
      <c r="C646" s="14" t="s">
        <v>5</v>
      </c>
      <c r="D646" s="15">
        <v>1</v>
      </c>
      <c r="E646" s="14" t="s">
        <v>20</v>
      </c>
      <c r="F646" s="16" t="s">
        <v>1319</v>
      </c>
      <c r="G646" s="17" t="s">
        <v>1950</v>
      </c>
      <c r="H646" s="18"/>
    </row>
    <row r="647" spans="2:8" ht="12.65" customHeight="1" outlineLevel="1" x14ac:dyDescent="0.35">
      <c r="B647" s="14" t="s">
        <v>1320</v>
      </c>
      <c r="C647" s="14" t="s">
        <v>5</v>
      </c>
      <c r="D647" s="15">
        <v>1</v>
      </c>
      <c r="E647" s="14" t="s">
        <v>20</v>
      </c>
      <c r="F647" s="16" t="s">
        <v>1321</v>
      </c>
      <c r="G647" s="17" t="s">
        <v>1951</v>
      </c>
      <c r="H647" s="18"/>
    </row>
    <row r="648" spans="2:8" ht="12.65" customHeight="1" outlineLevel="1" x14ac:dyDescent="0.35">
      <c r="B648" s="14" t="s">
        <v>1322</v>
      </c>
      <c r="C648" s="14" t="s">
        <v>5</v>
      </c>
      <c r="D648" s="15">
        <v>1</v>
      </c>
      <c r="E648" s="14" t="s">
        <v>20</v>
      </c>
      <c r="F648" s="16" t="s">
        <v>1323</v>
      </c>
      <c r="G648" s="17" t="s">
        <v>1952</v>
      </c>
      <c r="H648" s="18"/>
    </row>
    <row r="649" spans="2:8" ht="12.65" customHeight="1" outlineLevel="1" x14ac:dyDescent="0.35">
      <c r="B649" s="14" t="s">
        <v>1324</v>
      </c>
      <c r="C649" s="14" t="s">
        <v>5</v>
      </c>
      <c r="D649" s="15">
        <v>1</v>
      </c>
      <c r="E649" s="14" t="s">
        <v>20</v>
      </c>
      <c r="F649" s="16" t="s">
        <v>1325</v>
      </c>
      <c r="G649" s="17" t="s">
        <v>1953</v>
      </c>
      <c r="H649" s="18"/>
    </row>
    <row r="650" spans="2:8" ht="12.65" customHeight="1" outlineLevel="1" x14ac:dyDescent="0.35">
      <c r="B650" s="14" t="s">
        <v>1326</v>
      </c>
      <c r="C650" s="14" t="s">
        <v>5</v>
      </c>
      <c r="D650" s="15">
        <v>1</v>
      </c>
      <c r="E650" s="14" t="s">
        <v>20</v>
      </c>
      <c r="F650" s="16" t="s">
        <v>1327</v>
      </c>
      <c r="G650" s="17" t="s">
        <v>1954</v>
      </c>
      <c r="H650" s="18"/>
    </row>
    <row r="651" spans="2:8" ht="12.65" customHeight="1" outlineLevel="1" x14ac:dyDescent="0.35">
      <c r="B651" s="14" t="s">
        <v>1328</v>
      </c>
      <c r="C651" s="14" t="s">
        <v>5</v>
      </c>
      <c r="D651" s="15">
        <v>1</v>
      </c>
      <c r="E651" s="14" t="s">
        <v>20</v>
      </c>
      <c r="F651" s="16" t="s">
        <v>1329</v>
      </c>
      <c r="G651" s="17" t="s">
        <v>1955</v>
      </c>
      <c r="H651" s="18"/>
    </row>
    <row r="652" spans="2:8" ht="12.65" customHeight="1" outlineLevel="1" x14ac:dyDescent="0.35">
      <c r="B652" s="14" t="s">
        <v>1330</v>
      </c>
      <c r="C652" s="14" t="s">
        <v>5</v>
      </c>
      <c r="D652" s="15">
        <v>1</v>
      </c>
      <c r="E652" s="14" t="s">
        <v>20</v>
      </c>
      <c r="F652" s="16" t="s">
        <v>1331</v>
      </c>
      <c r="G652" s="17" t="s">
        <v>1956</v>
      </c>
      <c r="H652" s="18"/>
    </row>
    <row r="653" spans="2:8" ht="12.65" customHeight="1" outlineLevel="1" x14ac:dyDescent="0.35">
      <c r="B653" s="14" t="s">
        <v>1332</v>
      </c>
      <c r="C653" s="14" t="s">
        <v>5</v>
      </c>
      <c r="D653" s="15">
        <v>1</v>
      </c>
      <c r="E653" s="14" t="s">
        <v>20</v>
      </c>
      <c r="F653" s="16" t="s">
        <v>1333</v>
      </c>
      <c r="G653" s="17" t="s">
        <v>1957</v>
      </c>
      <c r="H653" s="18"/>
    </row>
    <row r="654" spans="2:8" ht="12.65" customHeight="1" outlineLevel="1" x14ac:dyDescent="0.35">
      <c r="B654" s="14" t="s">
        <v>1334</v>
      </c>
      <c r="C654" s="14" t="s">
        <v>5</v>
      </c>
      <c r="D654" s="15">
        <v>1</v>
      </c>
      <c r="E654" s="14" t="s">
        <v>20</v>
      </c>
      <c r="F654" s="16" t="s">
        <v>1335</v>
      </c>
      <c r="G654" s="17" t="s">
        <v>1958</v>
      </c>
      <c r="H654" s="18"/>
    </row>
    <row r="655" spans="2:8" ht="12.65" customHeight="1" outlineLevel="1" x14ac:dyDescent="0.35">
      <c r="B655" s="14" t="s">
        <v>1336</v>
      </c>
      <c r="C655" s="14" t="s">
        <v>5</v>
      </c>
      <c r="D655" s="15">
        <v>1</v>
      </c>
      <c r="E655" s="14" t="s">
        <v>20</v>
      </c>
      <c r="F655" s="16" t="s">
        <v>1337</v>
      </c>
      <c r="G655" s="17" t="s">
        <v>1959</v>
      </c>
      <c r="H655" s="18"/>
    </row>
    <row r="656" spans="2:8" ht="12.65" customHeight="1" outlineLevel="1" x14ac:dyDescent="0.35">
      <c r="B656" s="14" t="s">
        <v>1338</v>
      </c>
      <c r="C656" s="14" t="s">
        <v>5</v>
      </c>
      <c r="D656" s="15">
        <v>1</v>
      </c>
      <c r="E656" s="14" t="s">
        <v>20</v>
      </c>
      <c r="F656" s="16" t="s">
        <v>1339</v>
      </c>
      <c r="G656" s="17" t="s">
        <v>1960</v>
      </c>
      <c r="H656" s="18"/>
    </row>
    <row r="657" spans="2:8" ht="12.65" customHeight="1" outlineLevel="1" x14ac:dyDescent="0.35">
      <c r="B657" s="14" t="s">
        <v>1340</v>
      </c>
      <c r="C657" s="14" t="s">
        <v>5</v>
      </c>
      <c r="D657" s="15">
        <v>1</v>
      </c>
      <c r="E657" s="14" t="s">
        <v>20</v>
      </c>
      <c r="F657" s="16" t="s">
        <v>1341</v>
      </c>
      <c r="G657" s="17" t="s">
        <v>1961</v>
      </c>
      <c r="H657" s="18"/>
    </row>
    <row r="658" spans="2:8" ht="12.65" customHeight="1" outlineLevel="1" x14ac:dyDescent="0.35">
      <c r="B658" s="14" t="s">
        <v>1342</v>
      </c>
      <c r="C658" s="14" t="s">
        <v>5</v>
      </c>
      <c r="D658" s="15">
        <v>1</v>
      </c>
      <c r="E658" s="14" t="s">
        <v>20</v>
      </c>
      <c r="F658" s="16" t="s">
        <v>1343</v>
      </c>
      <c r="G658" s="17" t="s">
        <v>1962</v>
      </c>
      <c r="H658" s="18"/>
    </row>
    <row r="659" spans="2:8" ht="12.65" customHeight="1" outlineLevel="1" x14ac:dyDescent="0.35">
      <c r="B659" s="14" t="s">
        <v>1344</v>
      </c>
      <c r="C659" s="14" t="s">
        <v>5</v>
      </c>
      <c r="D659" s="15">
        <v>1</v>
      </c>
      <c r="E659" s="14" t="s">
        <v>20</v>
      </c>
      <c r="F659" s="16" t="s">
        <v>1345</v>
      </c>
      <c r="G659" s="17" t="s">
        <v>1963</v>
      </c>
      <c r="H659" s="18"/>
    </row>
    <row r="660" spans="2:8" ht="12.65" customHeight="1" outlineLevel="1" x14ac:dyDescent="0.35">
      <c r="B660" s="14" t="s">
        <v>1346</v>
      </c>
      <c r="C660" s="14" t="s">
        <v>5</v>
      </c>
      <c r="D660" s="15">
        <v>1</v>
      </c>
      <c r="E660" s="14" t="s">
        <v>20</v>
      </c>
      <c r="F660" s="16" t="s">
        <v>1347</v>
      </c>
      <c r="G660" s="17" t="s">
        <v>1964</v>
      </c>
      <c r="H660" s="18"/>
    </row>
    <row r="661" spans="2:8" ht="12.65" customHeight="1" outlineLevel="1" x14ac:dyDescent="0.35">
      <c r="B661" s="14" t="s">
        <v>1348</v>
      </c>
      <c r="C661" s="14" t="s">
        <v>5</v>
      </c>
      <c r="D661" s="15">
        <v>1</v>
      </c>
      <c r="E661" s="14" t="s">
        <v>20</v>
      </c>
      <c r="F661" s="16" t="s">
        <v>1349</v>
      </c>
      <c r="G661" s="17" t="s">
        <v>1965</v>
      </c>
      <c r="H661" s="18"/>
    </row>
    <row r="662" spans="2:8" ht="12.65" customHeight="1" outlineLevel="1" x14ac:dyDescent="0.35">
      <c r="B662" s="14" t="s">
        <v>1350</v>
      </c>
      <c r="C662" s="14" t="s">
        <v>5</v>
      </c>
      <c r="D662" s="15">
        <v>1</v>
      </c>
      <c r="E662" s="14" t="s">
        <v>20</v>
      </c>
      <c r="F662" s="16" t="s">
        <v>1351</v>
      </c>
      <c r="G662" s="17" t="s">
        <v>1966</v>
      </c>
      <c r="H662" s="18"/>
    </row>
    <row r="663" spans="2:8" ht="12.65" customHeight="1" outlineLevel="1" x14ac:dyDescent="0.35">
      <c r="B663" s="14" t="s">
        <v>1352</v>
      </c>
      <c r="C663" s="14" t="s">
        <v>5</v>
      </c>
      <c r="D663" s="15">
        <v>1</v>
      </c>
      <c r="E663" s="14" t="s">
        <v>20</v>
      </c>
      <c r="F663" s="16" t="s">
        <v>1353</v>
      </c>
      <c r="G663" s="17" t="s">
        <v>1967</v>
      </c>
      <c r="H663" s="18"/>
    </row>
    <row r="664" spans="2:8" ht="12.65" customHeight="1" outlineLevel="1" x14ac:dyDescent="0.35">
      <c r="B664" s="14" t="s">
        <v>1354</v>
      </c>
      <c r="C664" s="14" t="s">
        <v>5</v>
      </c>
      <c r="D664" s="15">
        <v>1</v>
      </c>
      <c r="E664" s="14" t="s">
        <v>20</v>
      </c>
      <c r="F664" s="16" t="s">
        <v>1355</v>
      </c>
      <c r="G664" s="17" t="s">
        <v>1968</v>
      </c>
      <c r="H664" s="18"/>
    </row>
    <row r="665" spans="2:8" ht="12.65" customHeight="1" outlineLevel="1" x14ac:dyDescent="0.35">
      <c r="B665" s="14" t="s">
        <v>1356</v>
      </c>
      <c r="C665" s="14" t="s">
        <v>5</v>
      </c>
      <c r="D665" s="15">
        <v>1</v>
      </c>
      <c r="E665" s="14" t="s">
        <v>20</v>
      </c>
      <c r="F665" s="16" t="s">
        <v>1357</v>
      </c>
      <c r="G665" s="17" t="s">
        <v>1969</v>
      </c>
      <c r="H665" s="18"/>
    </row>
    <row r="666" spans="2:8" ht="12.65" customHeight="1" outlineLevel="1" x14ac:dyDescent="0.35">
      <c r="B666" s="14" t="s">
        <v>1358</v>
      </c>
      <c r="C666" s="14" t="s">
        <v>5</v>
      </c>
      <c r="D666" s="15">
        <v>1</v>
      </c>
      <c r="E666" s="14" t="s">
        <v>20</v>
      </c>
      <c r="F666" s="16" t="s">
        <v>1359</v>
      </c>
      <c r="G666" s="17" t="s">
        <v>1970</v>
      </c>
      <c r="H666" s="18"/>
    </row>
    <row r="667" spans="2:8" ht="12.65" customHeight="1" outlineLevel="1" x14ac:dyDescent="0.35">
      <c r="B667" s="14" t="s">
        <v>1360</v>
      </c>
      <c r="C667" s="14" t="s">
        <v>5</v>
      </c>
      <c r="D667" s="15">
        <v>1</v>
      </c>
      <c r="E667" s="14" t="s">
        <v>20</v>
      </c>
      <c r="F667" s="16" t="s">
        <v>1361</v>
      </c>
      <c r="G667" s="17" t="s">
        <v>1971</v>
      </c>
      <c r="H667" s="18"/>
    </row>
    <row r="668" spans="2:8" ht="12.65" customHeight="1" outlineLevel="1" x14ac:dyDescent="0.35">
      <c r="B668" s="14" t="s">
        <v>1362</v>
      </c>
      <c r="C668" s="14" t="s">
        <v>5</v>
      </c>
      <c r="D668" s="15">
        <v>1</v>
      </c>
      <c r="E668" s="14" t="s">
        <v>20</v>
      </c>
      <c r="F668" s="16" t="s">
        <v>1363</v>
      </c>
      <c r="G668" s="17" t="s">
        <v>1972</v>
      </c>
      <c r="H668" s="18"/>
    </row>
    <row r="669" spans="2:8" ht="12.65" customHeight="1" outlineLevel="1" x14ac:dyDescent="0.35">
      <c r="B669" s="14" t="s">
        <v>1364</v>
      </c>
      <c r="C669" s="14" t="s">
        <v>5</v>
      </c>
      <c r="D669" s="15">
        <v>1</v>
      </c>
      <c r="E669" s="14" t="s">
        <v>20</v>
      </c>
      <c r="F669" s="16" t="s">
        <v>1365</v>
      </c>
      <c r="G669" s="17" t="s">
        <v>1973</v>
      </c>
      <c r="H669" s="18"/>
    </row>
    <row r="670" spans="2:8" ht="12.65" customHeight="1" outlineLevel="1" x14ac:dyDescent="0.35">
      <c r="B670" s="14" t="s">
        <v>1366</v>
      </c>
      <c r="C670" s="14" t="s">
        <v>5</v>
      </c>
      <c r="D670" s="15">
        <v>1</v>
      </c>
      <c r="E670" s="14" t="s">
        <v>20</v>
      </c>
      <c r="F670" s="16" t="s">
        <v>1367</v>
      </c>
      <c r="G670" s="17" t="s">
        <v>1974</v>
      </c>
      <c r="H670" s="18"/>
    </row>
    <row r="671" spans="2:8" ht="12.65" customHeight="1" outlineLevel="1" x14ac:dyDescent="0.35">
      <c r="B671" s="14" t="s">
        <v>1368</v>
      </c>
      <c r="C671" s="14" t="s">
        <v>5</v>
      </c>
      <c r="D671" s="15">
        <v>1</v>
      </c>
      <c r="E671" s="14" t="s">
        <v>20</v>
      </c>
      <c r="F671" s="16" t="s">
        <v>1369</v>
      </c>
      <c r="G671" s="17" t="s">
        <v>1975</v>
      </c>
      <c r="H671" s="18"/>
    </row>
    <row r="672" spans="2:8" ht="12.65" customHeight="1" outlineLevel="1" x14ac:dyDescent="0.35">
      <c r="B672" s="14" t="s">
        <v>1370</v>
      </c>
      <c r="C672" s="14" t="s">
        <v>5</v>
      </c>
      <c r="D672" s="15">
        <v>1</v>
      </c>
      <c r="E672" s="14" t="s">
        <v>20</v>
      </c>
      <c r="F672" s="16" t="s">
        <v>1371</v>
      </c>
      <c r="G672" s="9"/>
      <c r="H672" s="18"/>
    </row>
    <row r="673" spans="2:8" s="10" customFormat="1" ht="12.65" customHeight="1" x14ac:dyDescent="0.35">
      <c r="B673" s="11" t="s">
        <v>1372</v>
      </c>
      <c r="C673" s="11" t="s">
        <v>10</v>
      </c>
      <c r="D673" s="12"/>
      <c r="E673" s="11" t="s">
        <v>6</v>
      </c>
      <c r="F673" s="13" t="s">
        <v>1373</v>
      </c>
      <c r="G673" s="9"/>
      <c r="H673" s="18"/>
    </row>
    <row r="674" spans="2:8" ht="12.65" customHeight="1" outlineLevel="1" x14ac:dyDescent="0.35">
      <c r="B674" s="14" t="s">
        <v>1374</v>
      </c>
      <c r="C674" s="14" t="s">
        <v>5</v>
      </c>
      <c r="D674" s="15">
        <v>1</v>
      </c>
      <c r="E674" s="14" t="s">
        <v>20</v>
      </c>
      <c r="F674" s="16" t="s">
        <v>1375</v>
      </c>
      <c r="G674" s="17" t="s">
        <v>1976</v>
      </c>
      <c r="H674" s="18"/>
    </row>
    <row r="675" spans="2:8" ht="12.65" customHeight="1" outlineLevel="1" x14ac:dyDescent="0.35">
      <c r="B675" s="14" t="s">
        <v>1376</v>
      </c>
      <c r="C675" s="14" t="s">
        <v>5</v>
      </c>
      <c r="D675" s="15">
        <v>1</v>
      </c>
      <c r="E675" s="14" t="s">
        <v>20</v>
      </c>
      <c r="F675" s="16" t="s">
        <v>1377</v>
      </c>
      <c r="G675" s="17" t="s">
        <v>1977</v>
      </c>
      <c r="H675" s="18"/>
    </row>
    <row r="676" spans="2:8" ht="12.65" customHeight="1" outlineLevel="1" x14ac:dyDescent="0.35">
      <c r="B676" s="14" t="s">
        <v>1378</v>
      </c>
      <c r="C676" s="14" t="s">
        <v>5</v>
      </c>
      <c r="D676" s="15">
        <v>1</v>
      </c>
      <c r="E676" s="14" t="s">
        <v>20</v>
      </c>
      <c r="F676" s="16" t="s">
        <v>1379</v>
      </c>
      <c r="G676" s="17" t="s">
        <v>1978</v>
      </c>
      <c r="H676" s="18"/>
    </row>
    <row r="677" spans="2:8" ht="12.65" customHeight="1" outlineLevel="1" x14ac:dyDescent="0.35">
      <c r="B677" s="14" t="s">
        <v>1380</v>
      </c>
      <c r="C677" s="14" t="s">
        <v>5</v>
      </c>
      <c r="D677" s="15">
        <v>1</v>
      </c>
      <c r="E677" s="14" t="s">
        <v>20</v>
      </c>
      <c r="F677" s="16" t="s">
        <v>1381</v>
      </c>
      <c r="G677" s="17" t="s">
        <v>1979</v>
      </c>
      <c r="H677" s="18"/>
    </row>
    <row r="678" spans="2:8" ht="12.65" customHeight="1" outlineLevel="1" x14ac:dyDescent="0.35">
      <c r="B678" s="14" t="s">
        <v>1382</v>
      </c>
      <c r="C678" s="14" t="s">
        <v>5</v>
      </c>
      <c r="D678" s="15">
        <v>1</v>
      </c>
      <c r="E678" s="14" t="s">
        <v>20</v>
      </c>
      <c r="F678" s="16" t="s">
        <v>1383</v>
      </c>
      <c r="G678" s="17" t="s">
        <v>1980</v>
      </c>
      <c r="H678" s="18"/>
    </row>
    <row r="679" spans="2:8" ht="12.65" customHeight="1" outlineLevel="1" x14ac:dyDescent="0.35">
      <c r="B679" s="14" t="s">
        <v>1384</v>
      </c>
      <c r="C679" s="14" t="s">
        <v>5</v>
      </c>
      <c r="D679" s="15">
        <v>1</v>
      </c>
      <c r="E679" s="14" t="s">
        <v>20</v>
      </c>
      <c r="F679" s="16" t="s">
        <v>1385</v>
      </c>
      <c r="G679" s="17" t="s">
        <v>1981</v>
      </c>
      <c r="H679" s="18"/>
    </row>
    <row r="680" spans="2:8" ht="12.65" customHeight="1" outlineLevel="1" x14ac:dyDescent="0.35">
      <c r="B680" s="14" t="s">
        <v>1386</v>
      </c>
      <c r="C680" s="14" t="s">
        <v>5</v>
      </c>
      <c r="D680" s="15">
        <v>1</v>
      </c>
      <c r="E680" s="14" t="s">
        <v>20</v>
      </c>
      <c r="F680" s="16" t="s">
        <v>1387</v>
      </c>
      <c r="G680" s="17" t="s">
        <v>1982</v>
      </c>
      <c r="H680" s="18"/>
    </row>
    <row r="681" spans="2:8" s="10" customFormat="1" ht="12.65" customHeight="1" x14ac:dyDescent="0.35">
      <c r="B681" s="11" t="s">
        <v>1388</v>
      </c>
      <c r="C681" s="11" t="s">
        <v>10</v>
      </c>
      <c r="D681" s="12"/>
      <c r="E681" s="11" t="s">
        <v>6</v>
      </c>
      <c r="F681" s="13" t="s">
        <v>1389</v>
      </c>
      <c r="G681" s="9"/>
      <c r="H681" s="18"/>
    </row>
    <row r="682" spans="2:8" s="10" customFormat="1" ht="12.65" customHeight="1" x14ac:dyDescent="0.35">
      <c r="B682" s="11" t="s">
        <v>1390</v>
      </c>
      <c r="C682" s="11" t="s">
        <v>10</v>
      </c>
      <c r="D682" s="12"/>
      <c r="E682" s="11" t="s">
        <v>6</v>
      </c>
      <c r="F682" s="13" t="s">
        <v>1391</v>
      </c>
      <c r="G682" s="9"/>
      <c r="H682" s="18"/>
    </row>
    <row r="683" spans="2:8" ht="12.65" customHeight="1" outlineLevel="1" x14ac:dyDescent="0.35">
      <c r="B683" s="14" t="s">
        <v>1392</v>
      </c>
      <c r="C683" s="14" t="s">
        <v>5</v>
      </c>
      <c r="D683" s="15">
        <v>1</v>
      </c>
      <c r="E683" s="14" t="s">
        <v>20</v>
      </c>
      <c r="F683" s="16" t="s">
        <v>1393</v>
      </c>
      <c r="G683" s="17" t="s">
        <v>1983</v>
      </c>
      <c r="H683" s="18"/>
    </row>
    <row r="684" spans="2:8" ht="12.65" customHeight="1" outlineLevel="1" x14ac:dyDescent="0.35">
      <c r="B684" s="14" t="s">
        <v>1394</v>
      </c>
      <c r="C684" s="14" t="s">
        <v>5</v>
      </c>
      <c r="D684" s="15">
        <v>1</v>
      </c>
      <c r="E684" s="14" t="s">
        <v>20</v>
      </c>
      <c r="F684" s="16" t="s">
        <v>1395</v>
      </c>
      <c r="G684" s="17" t="s">
        <v>1984</v>
      </c>
      <c r="H684" s="18"/>
    </row>
    <row r="685" spans="2:8" ht="12.65" customHeight="1" outlineLevel="1" x14ac:dyDescent="0.35">
      <c r="B685" s="14" t="s">
        <v>1396</v>
      </c>
      <c r="C685" s="14" t="s">
        <v>5</v>
      </c>
      <c r="D685" s="15">
        <v>1</v>
      </c>
      <c r="E685" s="14" t="s">
        <v>20</v>
      </c>
      <c r="F685" s="16" t="s">
        <v>1397</v>
      </c>
      <c r="G685" s="17" t="s">
        <v>1985</v>
      </c>
      <c r="H685" s="18"/>
    </row>
    <row r="686" spans="2:8" ht="12.65" customHeight="1" outlineLevel="1" x14ac:dyDescent="0.35">
      <c r="B686" s="14" t="s">
        <v>1398</v>
      </c>
      <c r="C686" s="14" t="s">
        <v>5</v>
      </c>
      <c r="D686" s="15">
        <v>1</v>
      </c>
      <c r="E686" s="14" t="s">
        <v>20</v>
      </c>
      <c r="F686" s="16" t="s">
        <v>1399</v>
      </c>
      <c r="G686" s="17" t="s">
        <v>1986</v>
      </c>
      <c r="H686" s="18"/>
    </row>
    <row r="687" spans="2:8" ht="12.65" customHeight="1" outlineLevel="1" x14ac:dyDescent="0.35">
      <c r="B687" s="14" t="s">
        <v>1400</v>
      </c>
      <c r="C687" s="14" t="s">
        <v>5</v>
      </c>
      <c r="D687" s="15">
        <v>1</v>
      </c>
      <c r="E687" s="14" t="s">
        <v>20</v>
      </c>
      <c r="F687" s="16" t="s">
        <v>1401</v>
      </c>
      <c r="G687" s="17" t="s">
        <v>1987</v>
      </c>
      <c r="H687" s="18"/>
    </row>
    <row r="688" spans="2:8" ht="12.65" customHeight="1" outlineLevel="1" x14ac:dyDescent="0.35">
      <c r="B688" s="14" t="s">
        <v>1402</v>
      </c>
      <c r="C688" s="14" t="s">
        <v>5</v>
      </c>
      <c r="D688" s="15">
        <v>1</v>
      </c>
      <c r="E688" s="14" t="s">
        <v>20</v>
      </c>
      <c r="F688" s="16" t="s">
        <v>1403</v>
      </c>
      <c r="G688" s="17" t="s">
        <v>1988</v>
      </c>
      <c r="H688" s="18"/>
    </row>
    <row r="689" spans="2:8" ht="12.65" customHeight="1" outlineLevel="1" x14ac:dyDescent="0.35">
      <c r="B689" s="14" t="s">
        <v>1404</v>
      </c>
      <c r="C689" s="14" t="s">
        <v>5</v>
      </c>
      <c r="D689" s="15">
        <v>1</v>
      </c>
      <c r="E689" s="14" t="s">
        <v>20</v>
      </c>
      <c r="F689" s="16" t="s">
        <v>1405</v>
      </c>
      <c r="G689" s="17" t="s">
        <v>1989</v>
      </c>
      <c r="H689" s="18"/>
    </row>
    <row r="690" spans="2:8" ht="12.65" customHeight="1" outlineLevel="1" x14ac:dyDescent="0.35">
      <c r="B690" s="14" t="s">
        <v>1406</v>
      </c>
      <c r="C690" s="14" t="s">
        <v>5</v>
      </c>
      <c r="D690" s="15">
        <v>1</v>
      </c>
      <c r="E690" s="14" t="s">
        <v>20</v>
      </c>
      <c r="F690" s="16" t="s">
        <v>1407</v>
      </c>
      <c r="G690" s="17" t="s">
        <v>1990</v>
      </c>
      <c r="H690" s="18"/>
    </row>
    <row r="691" spans="2:8" ht="12.65" customHeight="1" outlineLevel="1" x14ac:dyDescent="0.35">
      <c r="B691" s="14" t="s">
        <v>1408</v>
      </c>
      <c r="C691" s="14" t="s">
        <v>5</v>
      </c>
      <c r="D691" s="15">
        <v>1</v>
      </c>
      <c r="E691" s="14" t="s">
        <v>20</v>
      </c>
      <c r="F691" s="16" t="s">
        <v>1409</v>
      </c>
      <c r="G691" s="17" t="s">
        <v>1991</v>
      </c>
      <c r="H691" s="18"/>
    </row>
    <row r="692" spans="2:8" ht="12.65" customHeight="1" outlineLevel="1" x14ac:dyDescent="0.35">
      <c r="B692" s="14" t="s">
        <v>1410</v>
      </c>
      <c r="C692" s="14" t="s">
        <v>5</v>
      </c>
      <c r="D692" s="15">
        <v>1</v>
      </c>
      <c r="E692" s="14" t="s">
        <v>20</v>
      </c>
      <c r="F692" s="16" t="s">
        <v>1411</v>
      </c>
      <c r="G692" s="17" t="s">
        <v>1992</v>
      </c>
      <c r="H692" s="18"/>
    </row>
    <row r="693" spans="2:8" ht="12.65" customHeight="1" outlineLevel="1" x14ac:dyDescent="0.35">
      <c r="B693" s="14" t="s">
        <v>1412</v>
      </c>
      <c r="C693" s="14" t="s">
        <v>5</v>
      </c>
      <c r="D693" s="15">
        <v>1</v>
      </c>
      <c r="E693" s="14" t="s">
        <v>20</v>
      </c>
      <c r="F693" s="16" t="s">
        <v>1413</v>
      </c>
      <c r="G693" s="17" t="s">
        <v>1993</v>
      </c>
      <c r="H693" s="18"/>
    </row>
    <row r="694" spans="2:8" ht="12.65" customHeight="1" outlineLevel="1" x14ac:dyDescent="0.35">
      <c r="B694" s="14" t="s">
        <v>1414</v>
      </c>
      <c r="C694" s="14" t="s">
        <v>5</v>
      </c>
      <c r="D694" s="15">
        <v>1</v>
      </c>
      <c r="E694" s="14" t="s">
        <v>20</v>
      </c>
      <c r="F694" s="16" t="s">
        <v>1415</v>
      </c>
      <c r="G694" s="17" t="s">
        <v>1994</v>
      </c>
      <c r="H694" s="18"/>
    </row>
    <row r="695" spans="2:8" s="10" customFormat="1" ht="12.65" customHeight="1" x14ac:dyDescent="0.35">
      <c r="B695" s="11" t="s">
        <v>1416</v>
      </c>
      <c r="C695" s="11" t="s">
        <v>10</v>
      </c>
      <c r="D695" s="12"/>
      <c r="E695" s="11" t="s">
        <v>6</v>
      </c>
      <c r="F695" s="13" t="s">
        <v>1417</v>
      </c>
      <c r="G695" s="9"/>
      <c r="H695" s="18"/>
    </row>
    <row r="696" spans="2:8" ht="12.65" customHeight="1" outlineLevel="1" x14ac:dyDescent="0.35">
      <c r="B696" s="14" t="s">
        <v>1418</v>
      </c>
      <c r="C696" s="14" t="s">
        <v>5</v>
      </c>
      <c r="D696" s="15">
        <v>1</v>
      </c>
      <c r="E696" s="14" t="s">
        <v>20</v>
      </c>
      <c r="F696" s="16" t="s">
        <v>1419</v>
      </c>
      <c r="G696" s="17" t="s">
        <v>1995</v>
      </c>
      <c r="H696" s="18"/>
    </row>
  </sheetData>
  <autoFilter ref="A1:AN696" xr:uid="{28513563-4A37-43BB-8017-D3B966C8A6FF}"/>
  <dataValidations count="1">
    <dataValidation type="list" showErrorMessage="1" sqref="C2:C696" xr:uid="{FAFE68E9-4A96-4D6C-8D7A-3E043BC7FD7F}">
      <formula1>$A$2:$A$20</formula1>
    </dataValidation>
  </dataValidations>
  <pageMargins left="0.31496062992125984" right="0.31496062992125984" top="0.78740157480314965" bottom="0.78740157480314965" header="0.31496062992125984" footer="0.31496062992125984"/>
  <pageSetup paperSize="9" scale="70" orientation="landscape" r:id="rId1"/>
  <headerFooter>
    <oddHeader>&amp;LAngebot Apleona GmbH
EP Katalog alle Standorte&amp;RZEISS AUSSCHREIBUNG TGM REGION SÜD UND WEST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e9a7c-ff8e-489c-97be-f73b9e79c740" xsi:nil="true"/>
    <lcf76f155ced4ddcb4097134ff3c332f xmlns="a54a1f4b-ece1-405f-87a4-949dc10af83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36397CCABE224889A1B3FC1079BC47" ma:contentTypeVersion="12" ma:contentTypeDescription="Ein neues Dokument erstellen." ma:contentTypeScope="" ma:versionID="150cc313ef8ac226ff4be6d4e194d6d6">
  <xsd:schema xmlns:xsd="http://www.w3.org/2001/XMLSchema" xmlns:xs="http://www.w3.org/2001/XMLSchema" xmlns:p="http://schemas.microsoft.com/office/2006/metadata/properties" xmlns:ns2="a54a1f4b-ece1-405f-87a4-949dc10af834" xmlns:ns3="3cbe9a7c-ff8e-489c-97be-f73b9e79c740" targetNamespace="http://schemas.microsoft.com/office/2006/metadata/properties" ma:root="true" ma:fieldsID="783a46fe1a3696a31921da5f63b32339" ns2:_="" ns3:_="">
    <xsd:import namespace="a54a1f4b-ece1-405f-87a4-949dc10af834"/>
    <xsd:import namespace="3cbe9a7c-ff8e-489c-97be-f73b9e79c7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a1f4b-ece1-405f-87a4-949dc10af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f17bfbb1-e17b-40dc-bef6-a71b3e59c3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e9a7c-ff8e-489c-97be-f73b9e79c74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7ffc4ec-2fe4-46a0-be80-a520a372e132}" ma:internalName="TaxCatchAll" ma:showField="CatchAllData" ma:web="3cbe9a7c-ff8e-489c-97be-f73b9e79c7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C51CC4-C0B0-4D2D-B2DE-9A1CF479B428}">
  <ds:schemaRefs>
    <ds:schemaRef ds:uri="http://www.w3.org/XML/1998/namespace"/>
    <ds:schemaRef ds:uri="http://schemas.microsoft.com/office/2006/documentManagement/types"/>
    <ds:schemaRef ds:uri="a54a1f4b-ece1-405f-87a4-949dc10af834"/>
    <ds:schemaRef ds:uri="http://purl.org/dc/terms/"/>
    <ds:schemaRef ds:uri="3cbe9a7c-ff8e-489c-97be-f73b9e79c740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5A7E898-0BE1-4668-8290-E87766925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a1f4b-ece1-405f-87a4-949dc10af834"/>
    <ds:schemaRef ds:uri="3cbe9a7c-ff8e-489c-97be-f73b9e79c7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67C048-4ACB-4985-BA4D-47E209ABF3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EP 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Dönselmann</dc:creator>
  <cp:keywords/>
  <dc:description/>
  <cp:lastModifiedBy>Frank Dönselmann</cp:lastModifiedBy>
  <cp:revision/>
  <dcterms:created xsi:type="dcterms:W3CDTF">2024-04-25T12:08:49Z</dcterms:created>
  <dcterms:modified xsi:type="dcterms:W3CDTF">2025-07-31T16:46:23Z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0x01010083D10903BF17154DAE2DA95AD3018C64</vt:lpwstr>
  </property>
  <property fmtid="{D5CDD505-2E9C-101B-9397-08002B2CF9AE}" pid="3" name="MediaServiceImageTags">
    <vt:lpwstr/>
  </property>
</Properties>
</file>