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8490" activeTab="1"/>
  </bookViews>
  <sheets>
    <sheet name="Sheet1" sheetId="1" r:id="rId1"/>
    <sheet name="Sayfa1" sheetId="2" r:id="rId2"/>
  </sheets>
  <externalReferences>
    <externalReference r:id="rId3"/>
  </externalReferences>
  <calcPr calcId="0"/>
</workbook>
</file>

<file path=xl/sharedStrings.xml><?xml version="1.0" encoding="utf-8"?>
<sst xmlns="http://schemas.openxmlformats.org/spreadsheetml/2006/main" count="7" uniqueCount="6">
  <si>
    <t>CustomerID</t>
  </si>
  <si>
    <t>InvoiceNo</t>
  </si>
  <si>
    <t>TotalPrice</t>
  </si>
  <si>
    <t>CUSTOMER ANALYSIS DASHBOARD</t>
  </si>
  <si>
    <t>Revenue is concentrated among a small number of customers</t>
  </si>
  <si>
    <t>Customers with Highest Order 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</si>
</sst>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6"/>
      <color theme="1"/>
      <name val="Calibri"/>
      <family val="2"/>
      <charset val="162"/>
      <scheme val="minor"/>
    </font>
    <font>
      <sz val="24"/>
      <color theme="1"/>
      <name val="Calibri"/>
      <family val="2"/>
      <charset val="162"/>
      <scheme val="minor"/>
    </font>
    <font>
      <b/>
      <sz val="16"/>
      <name val="Calibri"/>
      <family val="2"/>
      <charset val="162"/>
    </font>
    <font>
      <b/>
      <sz val="24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5" fillId="0" borderId="0" xfId="0" applyFont="1"/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0" borderId="1" xfId="0" applyFont="1" applyBorder="1" applyAlignment="1">
      <alignment horizontal="center" vertical="top"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400" b="1" i="0" u="none" strike="noStrike" baseline="0"/>
              <a:t>Top 10 Customers by Orders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Sheet1!$E$1</c:f>
              <c:strCache>
                <c:ptCount val="1"/>
                <c:pt idx="0">
                  <c:v>InvoiceNo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Sheet1!$D$2:$D$11</c:f>
              <c:numCache>
                <c:formatCode>General</c:formatCode>
                <c:ptCount val="10"/>
                <c:pt idx="0">
                  <c:v>12748</c:v>
                </c:pt>
                <c:pt idx="1">
                  <c:v>14911</c:v>
                </c:pt>
                <c:pt idx="2">
                  <c:v>17841</c:v>
                </c:pt>
                <c:pt idx="3">
                  <c:v>13089</c:v>
                </c:pt>
                <c:pt idx="4">
                  <c:v>14606</c:v>
                </c:pt>
                <c:pt idx="5">
                  <c:v>15311</c:v>
                </c:pt>
                <c:pt idx="6">
                  <c:v>12971</c:v>
                </c:pt>
                <c:pt idx="7">
                  <c:v>14646</c:v>
                </c:pt>
                <c:pt idx="8">
                  <c:v>16029</c:v>
                </c:pt>
                <c:pt idx="9">
                  <c:v>13408</c:v>
                </c:pt>
              </c:numCache>
            </c:numRef>
          </c:cat>
          <c:val>
            <c:numRef>
              <c:f>Sheet1!$E$2:$E$11</c:f>
              <c:numCache>
                <c:formatCode>General</c:formatCode>
                <c:ptCount val="10"/>
                <c:pt idx="0">
                  <c:v>210</c:v>
                </c:pt>
                <c:pt idx="1">
                  <c:v>201</c:v>
                </c:pt>
                <c:pt idx="2">
                  <c:v>124</c:v>
                </c:pt>
                <c:pt idx="3">
                  <c:v>97</c:v>
                </c:pt>
                <c:pt idx="4">
                  <c:v>93</c:v>
                </c:pt>
                <c:pt idx="5">
                  <c:v>91</c:v>
                </c:pt>
                <c:pt idx="6">
                  <c:v>86</c:v>
                </c:pt>
                <c:pt idx="7">
                  <c:v>74</c:v>
                </c:pt>
                <c:pt idx="8">
                  <c:v>63</c:v>
                </c:pt>
                <c:pt idx="9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E1-477C-A998-EDB51BCAE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1284079"/>
        <c:axId val="91127991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Sheet1!$D$1</c15:sqref>
                        </c15:formulaRef>
                      </c:ext>
                    </c:extLst>
                    <c:strCache>
                      <c:ptCount val="1"/>
                      <c:pt idx="0">
                        <c:v>CustomerID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Sheet1!$D$2:$D$11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12748</c:v>
                      </c:pt>
                      <c:pt idx="1">
                        <c:v>14911</c:v>
                      </c:pt>
                      <c:pt idx="2">
                        <c:v>17841</c:v>
                      </c:pt>
                      <c:pt idx="3">
                        <c:v>13089</c:v>
                      </c:pt>
                      <c:pt idx="4">
                        <c:v>14606</c:v>
                      </c:pt>
                      <c:pt idx="5">
                        <c:v>15311</c:v>
                      </c:pt>
                      <c:pt idx="6">
                        <c:v>12971</c:v>
                      </c:pt>
                      <c:pt idx="7">
                        <c:v>14646</c:v>
                      </c:pt>
                      <c:pt idx="8">
                        <c:v>16029</c:v>
                      </c:pt>
                      <c:pt idx="9">
                        <c:v>13408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Sheet1!$D$2:$D$11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12748</c:v>
                      </c:pt>
                      <c:pt idx="1">
                        <c:v>14911</c:v>
                      </c:pt>
                      <c:pt idx="2">
                        <c:v>17841</c:v>
                      </c:pt>
                      <c:pt idx="3">
                        <c:v>13089</c:v>
                      </c:pt>
                      <c:pt idx="4">
                        <c:v>14606</c:v>
                      </c:pt>
                      <c:pt idx="5">
                        <c:v>15311</c:v>
                      </c:pt>
                      <c:pt idx="6">
                        <c:v>12971</c:v>
                      </c:pt>
                      <c:pt idx="7">
                        <c:v>14646</c:v>
                      </c:pt>
                      <c:pt idx="8">
                        <c:v>16029</c:v>
                      </c:pt>
                      <c:pt idx="9">
                        <c:v>13408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29E1-477C-A998-EDB51BCAE7BA}"/>
                  </c:ext>
                </c:extLst>
              </c15:ser>
            </c15:filteredBarSeries>
          </c:ext>
        </c:extLst>
      </c:barChart>
      <c:catAx>
        <c:axId val="911284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911279919"/>
        <c:crosses val="autoZero"/>
        <c:auto val="1"/>
        <c:lblAlgn val="ctr"/>
        <c:lblOffset val="100"/>
        <c:noMultiLvlLbl val="0"/>
      </c:catAx>
      <c:valAx>
        <c:axId val="91127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911284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400" b="1" i="0" u="none" strike="noStrike" baseline="0"/>
              <a:t>Top 10 Customers by Revenue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Sheet1!$I$1</c:f>
              <c:strCache>
                <c:ptCount val="1"/>
                <c:pt idx="0">
                  <c:v>TotalPrice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Sheet1!$H$2:$H$11</c:f>
              <c:numCache>
                <c:formatCode>General</c:formatCode>
                <c:ptCount val="10"/>
                <c:pt idx="0">
                  <c:v>12346</c:v>
                </c:pt>
                <c:pt idx="1">
                  <c:v>12347</c:v>
                </c:pt>
                <c:pt idx="2">
                  <c:v>12348</c:v>
                </c:pt>
                <c:pt idx="3">
                  <c:v>12349</c:v>
                </c:pt>
                <c:pt idx="4">
                  <c:v>12350</c:v>
                </c:pt>
                <c:pt idx="5">
                  <c:v>12352</c:v>
                </c:pt>
                <c:pt idx="6">
                  <c:v>12353</c:v>
                </c:pt>
                <c:pt idx="7">
                  <c:v>12354</c:v>
                </c:pt>
                <c:pt idx="8">
                  <c:v>12355</c:v>
                </c:pt>
                <c:pt idx="9">
                  <c:v>12356</c:v>
                </c:pt>
              </c:numCache>
            </c:numRef>
          </c:cat>
          <c:val>
            <c:numRef>
              <c:f>Sheet1!$I$2:$I$11</c:f>
              <c:numCache>
                <c:formatCode>General</c:formatCode>
                <c:ptCount val="10"/>
                <c:pt idx="0">
                  <c:v>77183.600000000006</c:v>
                </c:pt>
                <c:pt idx="1">
                  <c:v>4310</c:v>
                </c:pt>
                <c:pt idx="2">
                  <c:v>1797.24</c:v>
                </c:pt>
                <c:pt idx="3">
                  <c:v>1757.55</c:v>
                </c:pt>
                <c:pt idx="4">
                  <c:v>334.4</c:v>
                </c:pt>
                <c:pt idx="5">
                  <c:v>2506.04</c:v>
                </c:pt>
                <c:pt idx="6">
                  <c:v>89</c:v>
                </c:pt>
                <c:pt idx="7">
                  <c:v>1079.4000000000001</c:v>
                </c:pt>
                <c:pt idx="8">
                  <c:v>459.4</c:v>
                </c:pt>
                <c:pt idx="9">
                  <c:v>2811.43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6A-4D31-A08A-B72A809B0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3089903"/>
        <c:axId val="112598796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Sheet1!$H$1</c15:sqref>
                        </c15:formulaRef>
                      </c:ext>
                    </c:extLst>
                    <c:strCache>
                      <c:ptCount val="1"/>
                      <c:pt idx="0">
                        <c:v>CustomerID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Sheet1!$H$2:$H$11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12346</c:v>
                      </c:pt>
                      <c:pt idx="1">
                        <c:v>12347</c:v>
                      </c:pt>
                      <c:pt idx="2">
                        <c:v>12348</c:v>
                      </c:pt>
                      <c:pt idx="3">
                        <c:v>12349</c:v>
                      </c:pt>
                      <c:pt idx="4">
                        <c:v>12350</c:v>
                      </c:pt>
                      <c:pt idx="5">
                        <c:v>12352</c:v>
                      </c:pt>
                      <c:pt idx="6">
                        <c:v>12353</c:v>
                      </c:pt>
                      <c:pt idx="7">
                        <c:v>12354</c:v>
                      </c:pt>
                      <c:pt idx="8">
                        <c:v>12355</c:v>
                      </c:pt>
                      <c:pt idx="9">
                        <c:v>12356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Sheet1!$H$2:$H$11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12346</c:v>
                      </c:pt>
                      <c:pt idx="1">
                        <c:v>12347</c:v>
                      </c:pt>
                      <c:pt idx="2">
                        <c:v>12348</c:v>
                      </c:pt>
                      <c:pt idx="3">
                        <c:v>12349</c:v>
                      </c:pt>
                      <c:pt idx="4">
                        <c:v>12350</c:v>
                      </c:pt>
                      <c:pt idx="5">
                        <c:v>12352</c:v>
                      </c:pt>
                      <c:pt idx="6">
                        <c:v>12353</c:v>
                      </c:pt>
                      <c:pt idx="7">
                        <c:v>12354</c:v>
                      </c:pt>
                      <c:pt idx="8">
                        <c:v>12355</c:v>
                      </c:pt>
                      <c:pt idx="9">
                        <c:v>12356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8B6A-4D31-A08A-B72A809B0C68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Sheet1!$H$2:$H$11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12346</c:v>
                      </c:pt>
                      <c:pt idx="1">
                        <c:v>12347</c:v>
                      </c:pt>
                      <c:pt idx="2">
                        <c:v>12348</c:v>
                      </c:pt>
                      <c:pt idx="3">
                        <c:v>12349</c:v>
                      </c:pt>
                      <c:pt idx="4">
                        <c:v>12350</c:v>
                      </c:pt>
                      <c:pt idx="5">
                        <c:v>12352</c:v>
                      </c:pt>
                      <c:pt idx="6">
                        <c:v>12353</c:v>
                      </c:pt>
                      <c:pt idx="7">
                        <c:v>12354</c:v>
                      </c:pt>
                      <c:pt idx="8">
                        <c:v>12355</c:v>
                      </c:pt>
                      <c:pt idx="9">
                        <c:v>12356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Sheet1!$J$2:$J$11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8B6A-4D31-A08A-B72A809B0C68}"/>
                  </c:ext>
                </c:extLst>
              </c15:ser>
            </c15:filteredBarSeries>
          </c:ext>
        </c:extLst>
      </c:barChart>
      <c:catAx>
        <c:axId val="101308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25987967"/>
        <c:crosses val="autoZero"/>
        <c:auto val="1"/>
        <c:lblAlgn val="ctr"/>
        <c:lblOffset val="100"/>
        <c:noMultiLvlLbl val="0"/>
      </c:catAx>
      <c:valAx>
        <c:axId val="112598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01308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209084</xdr:colOff>
      <xdr:row>4</xdr:row>
      <xdr:rowOff>11617</xdr:rowOff>
    </xdr:from>
    <xdr:to>
      <xdr:col>11</xdr:col>
      <xdr:colOff>209086</xdr:colOff>
      <xdr:row>24</xdr:row>
      <xdr:rowOff>0</xdr:rowOff>
    </xdr:to>
    <xdr:graphicFrame macro="">
      <xdr:nvGraphicFramePr>
        <xdr:cNvPr id="4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92925</xdr:colOff>
      <xdr:row>3</xdr:row>
      <xdr:rowOff>174236</xdr:rowOff>
    </xdr:from>
    <xdr:to>
      <xdr:col>22</xdr:col>
      <xdr:colOff>394939</xdr:colOff>
      <xdr:row>23</xdr:row>
      <xdr:rowOff>174235</xdr:rowOff>
    </xdr:to>
    <xdr:graphicFrame macro="">
      <xdr:nvGraphicFramePr>
        <xdr:cNvPr id="5" name="Grafik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customer_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4"/>
  <sheetViews>
    <sheetView zoomScale="71" zoomScaleNormal="71" workbookViewId="0">
      <selection activeCell="D6" sqref="D6"/>
    </sheetView>
  </sheetViews>
  <sheetFormatPr defaultRowHeight="15" x14ac:dyDescent="0.25"/>
  <sheetData>
    <row r="1" spans="4:10" ht="42" x14ac:dyDescent="0.35">
      <c r="D1" s="6" t="s">
        <v>0</v>
      </c>
      <c r="E1" s="6" t="s">
        <v>1</v>
      </c>
      <c r="F1" s="5"/>
      <c r="H1" s="6" t="s">
        <v>0</v>
      </c>
      <c r="I1" s="6" t="s">
        <v>2</v>
      </c>
      <c r="J1" s="7"/>
    </row>
    <row r="2" spans="4:10" ht="21" x14ac:dyDescent="0.35">
      <c r="D2" s="6">
        <v>12748</v>
      </c>
      <c r="E2" s="7">
        <v>210</v>
      </c>
      <c r="F2" s="5"/>
      <c r="H2" s="6">
        <v>12346</v>
      </c>
      <c r="I2" s="7">
        <v>77183.600000000006</v>
      </c>
      <c r="J2" s="7"/>
    </row>
    <row r="3" spans="4:10" ht="33.75" x14ac:dyDescent="0.5">
      <c r="D3" s="6">
        <v>14911</v>
      </c>
      <c r="E3" s="7">
        <v>201</v>
      </c>
      <c r="F3" s="5"/>
      <c r="G3" s="3"/>
      <c r="H3" s="6">
        <v>12347</v>
      </c>
      <c r="I3" s="7">
        <v>4310</v>
      </c>
      <c r="J3" s="7"/>
    </row>
    <row r="4" spans="4:10" ht="21" x14ac:dyDescent="0.35">
      <c r="D4" s="6">
        <v>17841</v>
      </c>
      <c r="E4" s="7">
        <v>124</v>
      </c>
      <c r="F4" s="5"/>
      <c r="H4" s="6">
        <v>12348</v>
      </c>
      <c r="I4" s="7">
        <v>1797.24</v>
      </c>
      <c r="J4" s="7"/>
    </row>
    <row r="5" spans="4:10" ht="21" x14ac:dyDescent="0.35">
      <c r="D5" s="6">
        <v>13089</v>
      </c>
      <c r="E5" s="7">
        <v>97</v>
      </c>
      <c r="F5" s="5"/>
      <c r="H5" s="6">
        <v>12349</v>
      </c>
      <c r="I5" s="7">
        <v>1757.55</v>
      </c>
      <c r="J5" s="7"/>
    </row>
    <row r="6" spans="4:10" ht="21" x14ac:dyDescent="0.35">
      <c r="D6" s="6">
        <v>14606</v>
      </c>
      <c r="E6" s="7">
        <v>93</v>
      </c>
      <c r="F6" s="5"/>
      <c r="H6" s="6">
        <v>12350</v>
      </c>
      <c r="I6" s="7">
        <v>334.4</v>
      </c>
      <c r="J6" s="7"/>
    </row>
    <row r="7" spans="4:10" ht="21" x14ac:dyDescent="0.35">
      <c r="D7" s="6">
        <v>15311</v>
      </c>
      <c r="E7" s="7">
        <v>91</v>
      </c>
      <c r="F7" s="5"/>
      <c r="H7" s="6">
        <v>12352</v>
      </c>
      <c r="I7" s="7">
        <v>2506.04</v>
      </c>
      <c r="J7" s="7"/>
    </row>
    <row r="8" spans="4:10" ht="21" x14ac:dyDescent="0.35">
      <c r="D8" s="6">
        <v>12971</v>
      </c>
      <c r="E8" s="7">
        <v>86</v>
      </c>
      <c r="F8" s="5"/>
      <c r="H8" s="6">
        <v>12353</v>
      </c>
      <c r="I8" s="7">
        <v>89</v>
      </c>
      <c r="J8" s="7"/>
    </row>
    <row r="9" spans="4:10" ht="21" x14ac:dyDescent="0.35">
      <c r="D9" s="6">
        <v>14646</v>
      </c>
      <c r="E9" s="7">
        <v>74</v>
      </c>
      <c r="F9" s="5"/>
      <c r="H9" s="6">
        <v>12354</v>
      </c>
      <c r="I9" s="7">
        <v>1079.4000000000001</v>
      </c>
      <c r="J9" s="7"/>
    </row>
    <row r="10" spans="4:10" ht="21" x14ac:dyDescent="0.35">
      <c r="D10" s="6">
        <v>16029</v>
      </c>
      <c r="E10" s="7">
        <v>63</v>
      </c>
      <c r="F10" s="5"/>
      <c r="H10" s="6">
        <v>12355</v>
      </c>
      <c r="I10" s="7">
        <v>459.4</v>
      </c>
      <c r="J10" s="7"/>
    </row>
    <row r="11" spans="4:10" ht="21" x14ac:dyDescent="0.35">
      <c r="D11" s="6">
        <v>13408</v>
      </c>
      <c r="E11" s="7">
        <v>62</v>
      </c>
      <c r="F11" s="5"/>
      <c r="H11" s="6">
        <v>12356</v>
      </c>
      <c r="I11" s="7">
        <v>2811.43</v>
      </c>
      <c r="J11" s="7"/>
    </row>
    <row r="12" spans="4:10" x14ac:dyDescent="0.25">
      <c r="H12" s="8"/>
      <c r="I12" s="8"/>
      <c r="J12" s="8"/>
    </row>
    <row r="22" spans="1:16" ht="18.75" x14ac:dyDescent="0.3">
      <c r="H22" s="4"/>
      <c r="P22" s="4"/>
    </row>
    <row r="25" spans="1:16" ht="21" x14ac:dyDescent="0.35">
      <c r="A25" s="5"/>
      <c r="B25" s="5"/>
      <c r="C25" s="5"/>
    </row>
    <row r="44" spans="2:2" ht="15.75" x14ac:dyDescent="0.25">
      <c r="B44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3:O27"/>
  <sheetViews>
    <sheetView showGridLines="0" tabSelected="1" zoomScale="82" zoomScaleNormal="82" workbookViewId="0">
      <selection activeCell="L31" sqref="L31"/>
    </sheetView>
  </sheetViews>
  <sheetFormatPr defaultRowHeight="15" x14ac:dyDescent="0.25"/>
  <sheetData>
    <row r="3" spans="9:15" ht="31.5" x14ac:dyDescent="0.5">
      <c r="I3" s="9" t="s">
        <v>3</v>
      </c>
      <c r="J3" s="2"/>
      <c r="K3" s="2"/>
      <c r="L3" s="2"/>
      <c r="M3" s="2"/>
      <c r="N3" s="2"/>
      <c r="O3" s="2"/>
    </row>
    <row r="27" spans="5:15" x14ac:dyDescent="0.25">
      <c r="E27" t="s">
        <v>5</v>
      </c>
      <c r="O27" t="s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Sheet1</vt:lpstr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2026-04-18T11:14:03Z</dcterms:created>
  <dcterms:modified xsi:type="dcterms:W3CDTF">2026-04-18T11:39:49Z</dcterms:modified>
</cp:coreProperties>
</file>