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brain_WS3\Downloads\"/>
    </mc:Choice>
  </mc:AlternateContent>
  <xr:revisionPtr revIDLastSave="0" documentId="8_{611D17CA-8366-4069-82AA-0EC0CBED440B}" xr6:coauthVersionLast="47" xr6:coauthVersionMax="47" xr10:uidLastSave="{00000000-0000-0000-0000-000000000000}"/>
  <bookViews>
    <workbookView xWindow="2400" yWindow="90" windowWidth="21585" windowHeight="15600" xr2:uid="{1DAD6CEF-E670-2345-9C38-95F055D09A41}"/>
  </bookViews>
  <sheets>
    <sheet name="Sheet6" sheetId="1" r:id="rId1"/>
  </sheets>
  <definedNames>
    <definedName name="_xlnm._FilterDatabase" localSheetId="0" hidden="1">Sheet6!$A$1:$M$665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<sst xmlns="http://schemas.openxmlformats.org/spreadsheetml/2006/main" count="1566" uniqueCount="696">
  <si>
    <t>Gene</t>
  </si>
  <si>
    <t>Attrib #1</t>
  </si>
  <si>
    <t>Attrib #2</t>
  </si>
  <si>
    <t>Attrib #3</t>
  </si>
  <si>
    <t>Attrib #4</t>
  </si>
  <si>
    <t>Attrib #5</t>
  </si>
  <si>
    <t>Attrib #6</t>
  </si>
  <si>
    <t>Attrib #7</t>
  </si>
  <si>
    <t>Attrib #8</t>
  </si>
  <si>
    <t>Attrib #9</t>
  </si>
  <si>
    <t>Attrib #10</t>
  </si>
  <si>
    <t>Attrib #11</t>
  </si>
  <si>
    <t>Kcnj8</t>
  </si>
  <si>
    <t>Cerebrovascular (YK)</t>
  </si>
  <si>
    <t>Pdgfrb</t>
  </si>
  <si>
    <t>Cspg4</t>
  </si>
  <si>
    <t>Anpep</t>
  </si>
  <si>
    <t>Rgs5</t>
  </si>
  <si>
    <t>Cd248</t>
  </si>
  <si>
    <t>Abcc9</t>
  </si>
  <si>
    <t>Vtn</t>
  </si>
  <si>
    <t>S1pr3</t>
  </si>
  <si>
    <t>Atp13a5</t>
  </si>
  <si>
    <t>Pdlim3</t>
  </si>
  <si>
    <t>Acta2</t>
  </si>
  <si>
    <t>Tagln</t>
  </si>
  <si>
    <t>Myh11</t>
  </si>
  <si>
    <t>Myl9</t>
  </si>
  <si>
    <t>Mylk</t>
  </si>
  <si>
    <t>Sncg</t>
  </si>
  <si>
    <t>Cnn1</t>
  </si>
  <si>
    <t>Pln</t>
  </si>
  <si>
    <t>Gkn3</t>
  </si>
  <si>
    <t>Mgp</t>
  </si>
  <si>
    <t>Bmx</t>
  </si>
  <si>
    <t>Efnb2</t>
  </si>
  <si>
    <t>Vegfc</t>
  </si>
  <si>
    <t>Sema3g</t>
  </si>
  <si>
    <t>MFSD2A</t>
  </si>
  <si>
    <t>Energy balalnce (AP)</t>
  </si>
  <si>
    <t>Tfrc</t>
  </si>
  <si>
    <t>Slc16a1</t>
  </si>
  <si>
    <t>Vcam1</t>
  </si>
  <si>
    <t>Vwf</t>
  </si>
  <si>
    <t>Slc38a5</t>
  </si>
  <si>
    <t>Nr2f2</t>
  </si>
  <si>
    <t>CLA_Epd marker genes (SM)</t>
  </si>
  <si>
    <t>Cell type markers (AP)</t>
  </si>
  <si>
    <t>Aif1</t>
  </si>
  <si>
    <t>Csf1r</t>
  </si>
  <si>
    <t>Emr1</t>
  </si>
  <si>
    <t>Cd68</t>
  </si>
  <si>
    <t>Cd53</t>
  </si>
  <si>
    <t>Cd48</t>
  </si>
  <si>
    <t>Cd84</t>
  </si>
  <si>
    <t>C1qa</t>
  </si>
  <si>
    <t>Fcgr1</t>
  </si>
  <si>
    <t>Mrc1</t>
  </si>
  <si>
    <t>Cx3cr1</t>
  </si>
  <si>
    <t>Col1a1</t>
  </si>
  <si>
    <t>Pdgfra</t>
  </si>
  <si>
    <t>Lum</t>
  </si>
  <si>
    <t>Dcn</t>
  </si>
  <si>
    <t>Col3a1</t>
  </si>
  <si>
    <t>Col5a1</t>
  </si>
  <si>
    <t>Col8a2</t>
  </si>
  <si>
    <t>Col12a1</t>
  </si>
  <si>
    <t>Mmp2</t>
  </si>
  <si>
    <t>Mbp</t>
  </si>
  <si>
    <t>Mobp</t>
  </si>
  <si>
    <t>Plp1</t>
  </si>
  <si>
    <t>Mog</t>
  </si>
  <si>
    <t>Cldn11</t>
  </si>
  <si>
    <t>Mag</t>
  </si>
  <si>
    <t>Gjc2</t>
  </si>
  <si>
    <t>Mal</t>
  </si>
  <si>
    <t>Cnp</t>
  </si>
  <si>
    <t>Cldn5</t>
  </si>
  <si>
    <t>Pecam1</t>
  </si>
  <si>
    <t>Lama1</t>
  </si>
  <si>
    <t>Kdr</t>
  </si>
  <si>
    <t>Flt1</t>
  </si>
  <si>
    <t>Tie1</t>
  </si>
  <si>
    <t>Tek</t>
  </si>
  <si>
    <t>Icam2</t>
  </si>
  <si>
    <t>Podxl</t>
  </si>
  <si>
    <t>Ptprb</t>
  </si>
  <si>
    <t>Aqp4</t>
  </si>
  <si>
    <t>Aldh1l1</t>
  </si>
  <si>
    <t>Fgfr3</t>
  </si>
  <si>
    <t>Slc4a4</t>
  </si>
  <si>
    <t>Slc6all</t>
  </si>
  <si>
    <t>Slc7a10</t>
  </si>
  <si>
    <t>Mlc1</t>
  </si>
  <si>
    <t>Slc1a3</t>
  </si>
  <si>
    <t>Cldn10</t>
  </si>
  <si>
    <t>Ager</t>
  </si>
  <si>
    <t>Slc22a8</t>
  </si>
  <si>
    <t>Slco1a4</t>
  </si>
  <si>
    <t>Apoe</t>
  </si>
  <si>
    <t>Lrp8</t>
  </si>
  <si>
    <t>Slc3a2</t>
  </si>
  <si>
    <t>S100a6</t>
  </si>
  <si>
    <t>Alpl</t>
  </si>
  <si>
    <t>Cd9</t>
  </si>
  <si>
    <t>S100a4</t>
  </si>
  <si>
    <t>Ace</t>
  </si>
  <si>
    <t>Vegfa</t>
  </si>
  <si>
    <t>Pdgfa</t>
  </si>
  <si>
    <t>Scarb1</t>
  </si>
  <si>
    <t>Lrp10</t>
  </si>
  <si>
    <t>Lepr</t>
  </si>
  <si>
    <t>Insr</t>
  </si>
  <si>
    <t>Ldlr</t>
  </si>
  <si>
    <t>Ldlrad3</t>
  </si>
  <si>
    <t>Slc2a1</t>
  </si>
  <si>
    <t>Igf1r</t>
  </si>
  <si>
    <t>Cltb</t>
  </si>
  <si>
    <t>Ap2a2</t>
  </si>
  <si>
    <t>Ap2m1</t>
  </si>
  <si>
    <t>Ap2s1</t>
  </si>
  <si>
    <t>Dab2</t>
  </si>
  <si>
    <t>Numb</t>
  </si>
  <si>
    <t>Rin3</t>
  </si>
  <si>
    <t>Cav1</t>
  </si>
  <si>
    <t>Cavin1</t>
  </si>
  <si>
    <t>Adamtsl2</t>
  </si>
  <si>
    <t>Adrb1</t>
  </si>
  <si>
    <t>Adrbk1</t>
  </si>
  <si>
    <t>Adrbk2</t>
  </si>
  <si>
    <t>Arfrp1</t>
  </si>
  <si>
    <t>B3gat2</t>
  </si>
  <si>
    <t>Bace1</t>
  </si>
  <si>
    <t>BC100451</t>
  </si>
  <si>
    <t>Bdnf</t>
  </si>
  <si>
    <t>Bmp3</t>
  </si>
  <si>
    <t>Bok</t>
  </si>
  <si>
    <t>Btg1</t>
  </si>
  <si>
    <t>Cadps2</t>
  </si>
  <si>
    <t>Car12</t>
  </si>
  <si>
    <t>Cbln2</t>
  </si>
  <si>
    <t>Ccdc80</t>
  </si>
  <si>
    <t>Chst11</t>
  </si>
  <si>
    <t>Sulfotransferase (AP)</t>
  </si>
  <si>
    <t>HSPG (AP)</t>
  </si>
  <si>
    <t>Cntnap3</t>
  </si>
  <si>
    <t>Cpe</t>
  </si>
  <si>
    <t>Cplx3</t>
  </si>
  <si>
    <t>Crym</t>
  </si>
  <si>
    <t>Ctgf</t>
  </si>
  <si>
    <t>Cux2</t>
  </si>
  <si>
    <t>Dock6</t>
  </si>
  <si>
    <t>Egr2</t>
  </si>
  <si>
    <t>Enc1</t>
  </si>
  <si>
    <t>Gadd45g</t>
  </si>
  <si>
    <t>Galnt14</t>
  </si>
  <si>
    <t>Gm1441</t>
  </si>
  <si>
    <t>Gnao1</t>
  </si>
  <si>
    <t>Gnb4</t>
  </si>
  <si>
    <t>Gng2</t>
  </si>
  <si>
    <t>Gsta4</t>
  </si>
  <si>
    <t>Id2</t>
  </si>
  <si>
    <t>Inpp5a</t>
  </si>
  <si>
    <t>Itga7</t>
  </si>
  <si>
    <t>Laptm4b</t>
  </si>
  <si>
    <t>LNX1</t>
  </si>
  <si>
    <t>LOC433093</t>
  </si>
  <si>
    <t>Lxn</t>
  </si>
  <si>
    <t>Lypd6b</t>
  </si>
  <si>
    <t>Matn2</t>
  </si>
  <si>
    <t>Meis2</t>
  </si>
  <si>
    <t>Msmo1</t>
  </si>
  <si>
    <t>Mt3</t>
  </si>
  <si>
    <t>Nfxl1</t>
  </si>
  <si>
    <t>Nmb</t>
  </si>
  <si>
    <t>Nnat</t>
  </si>
  <si>
    <t>Npsr1</t>
  </si>
  <si>
    <t>Nr3c1</t>
  </si>
  <si>
    <t>Nr4a2 (Nurr1)</t>
  </si>
  <si>
    <t>Nsdhl</t>
  </si>
  <si>
    <t>Ntng2</t>
  </si>
  <si>
    <t>Nucb2</t>
  </si>
  <si>
    <t>Nxph3</t>
  </si>
  <si>
    <t>Nxph4</t>
  </si>
  <si>
    <t>Oprk1</t>
  </si>
  <si>
    <t>Oprl1</t>
  </si>
  <si>
    <t>Oprm1</t>
  </si>
  <si>
    <t>Oxtr</t>
  </si>
  <si>
    <t>Pde1a</t>
  </si>
  <si>
    <t>Pdia5</t>
  </si>
  <si>
    <t>Plcl1</t>
  </si>
  <si>
    <t>Ppp1r1a</t>
  </si>
  <si>
    <t>Prss12</t>
  </si>
  <si>
    <t>Rai14</t>
  </si>
  <si>
    <t>Rasal1</t>
  </si>
  <si>
    <t>Rftn1</t>
  </si>
  <si>
    <t>Rtn4rl2</t>
  </si>
  <si>
    <t>Rxfp1</t>
  </si>
  <si>
    <t>Satb2</t>
  </si>
  <si>
    <t>Sema5a</t>
  </si>
  <si>
    <t>Sema5b</t>
  </si>
  <si>
    <t>Sla</t>
  </si>
  <si>
    <t>Slit1</t>
  </si>
  <si>
    <t>Spon1</t>
  </si>
  <si>
    <t>Sstr1</t>
  </si>
  <si>
    <t>Neurotransmitter receptors/transporters (SM)</t>
  </si>
  <si>
    <t>Sstr2</t>
  </si>
  <si>
    <t>Sstr3</t>
  </si>
  <si>
    <t>Sstr4</t>
  </si>
  <si>
    <t>Sulf1</t>
  </si>
  <si>
    <t>Synpr</t>
  </si>
  <si>
    <t>Thsd7b</t>
  </si>
  <si>
    <t>Tle4</t>
  </si>
  <si>
    <t>Tmem163</t>
  </si>
  <si>
    <t>Tox</t>
  </si>
  <si>
    <t>Tpbg</t>
  </si>
  <si>
    <t>Zfp804a</t>
  </si>
  <si>
    <t>Ackr1</t>
  </si>
  <si>
    <t>Nrp2</t>
  </si>
  <si>
    <t>Gxylt2</t>
  </si>
  <si>
    <t>Glra2</t>
  </si>
  <si>
    <t>6530402F18Rik</t>
  </si>
  <si>
    <t>Gm6753</t>
  </si>
  <si>
    <t>Dok5</t>
  </si>
  <si>
    <t>Cdh10</t>
  </si>
  <si>
    <t>Cdh11</t>
  </si>
  <si>
    <t>Cdh13</t>
  </si>
  <si>
    <t>Cdh24</t>
  </si>
  <si>
    <t>Cdh8</t>
  </si>
  <si>
    <t>Cdh9</t>
  </si>
  <si>
    <t>Col11a1</t>
  </si>
  <si>
    <t>Col23a1</t>
  </si>
  <si>
    <t>Gdnf</t>
  </si>
  <si>
    <t>Gfra1</t>
  </si>
  <si>
    <t>Gpd2</t>
  </si>
  <si>
    <t>Itpr1</t>
  </si>
  <si>
    <t>Itpr2</t>
  </si>
  <si>
    <t>Itpr3</t>
  </si>
  <si>
    <t>Cck</t>
  </si>
  <si>
    <t>Tmem40</t>
  </si>
  <si>
    <t>Olfr111</t>
  </si>
  <si>
    <t>Slc38a4</t>
  </si>
  <si>
    <t>Angpt1</t>
  </si>
  <si>
    <t>PVH Hypothalamic markers (SM)</t>
  </si>
  <si>
    <t>Calca</t>
  </si>
  <si>
    <t>Il1rapl2</t>
  </si>
  <si>
    <t>Sostdc1</t>
  </si>
  <si>
    <t>Shisa6</t>
  </si>
  <si>
    <t>Il17rd</t>
  </si>
  <si>
    <t>Ccn3</t>
  </si>
  <si>
    <t>Cbln1</t>
  </si>
  <si>
    <t>Tll2</t>
  </si>
  <si>
    <t>Ptgs2</t>
  </si>
  <si>
    <t>Blnk</t>
  </si>
  <si>
    <t>Cwh43</t>
  </si>
  <si>
    <t>Adra1a</t>
  </si>
  <si>
    <t>Adra1d</t>
  </si>
  <si>
    <t>Adra2a</t>
  </si>
  <si>
    <t>Adra2b</t>
  </si>
  <si>
    <t>Adra2c</t>
  </si>
  <si>
    <t>Chrm1</t>
  </si>
  <si>
    <t>Chrm3</t>
  </si>
  <si>
    <t>Chrm4</t>
  </si>
  <si>
    <t>Chrna4</t>
  </si>
  <si>
    <t>Chrna5</t>
  </si>
  <si>
    <t>Chrna7</t>
  </si>
  <si>
    <t>Drd1</t>
  </si>
  <si>
    <t>Drd2</t>
  </si>
  <si>
    <t>Gabbr2</t>
  </si>
  <si>
    <t>Gabra3</t>
  </si>
  <si>
    <t>Gabra5</t>
  </si>
  <si>
    <t>Gabrb1</t>
  </si>
  <si>
    <t>Gad1</t>
  </si>
  <si>
    <t>Gria1</t>
  </si>
  <si>
    <t>Gria4</t>
  </si>
  <si>
    <t>Grik3</t>
  </si>
  <si>
    <t>Grin1</t>
  </si>
  <si>
    <t>Grin3a</t>
  </si>
  <si>
    <t>Grm1</t>
  </si>
  <si>
    <t>Grm3</t>
  </si>
  <si>
    <t>Htr1a</t>
  </si>
  <si>
    <t>Htr1b</t>
  </si>
  <si>
    <t>Htr1f</t>
  </si>
  <si>
    <t>Htr2a</t>
  </si>
  <si>
    <t>Htr2b</t>
  </si>
  <si>
    <t>Htr2c</t>
  </si>
  <si>
    <t>Htr3a</t>
  </si>
  <si>
    <t>Slc17a6</t>
  </si>
  <si>
    <t>Slc17a7</t>
  </si>
  <si>
    <t>Slc17a8</t>
  </si>
  <si>
    <t>Slc25a22</t>
  </si>
  <si>
    <t>Slc2a2</t>
  </si>
  <si>
    <t>Slc2a4</t>
  </si>
  <si>
    <t>Slc30a3</t>
  </si>
  <si>
    <t>Slc32a1</t>
  </si>
  <si>
    <t>Slc6a11</t>
  </si>
  <si>
    <t>Slc6a3</t>
  </si>
  <si>
    <t>Npy1r</t>
  </si>
  <si>
    <t>Npy</t>
  </si>
  <si>
    <t>Cortical markers (SM)</t>
  </si>
  <si>
    <t>Pvalb</t>
  </si>
  <si>
    <t>Sst</t>
  </si>
  <si>
    <t>Vip</t>
  </si>
  <si>
    <t>Grem2</t>
  </si>
  <si>
    <t>Rrad</t>
  </si>
  <si>
    <t>Myl4</t>
  </si>
  <si>
    <t>Dact2</t>
  </si>
  <si>
    <t>nnos</t>
  </si>
  <si>
    <t>Pak7</t>
  </si>
  <si>
    <t>Stard8</t>
  </si>
  <si>
    <t>Pdzrn3</t>
  </si>
  <si>
    <t>Tbr1</t>
  </si>
  <si>
    <t>Clic5</t>
  </si>
  <si>
    <t>Gng12</t>
  </si>
  <si>
    <t>Hsd11b1</t>
  </si>
  <si>
    <t>Kcnab3</t>
  </si>
  <si>
    <t>Ddit4l</t>
  </si>
  <si>
    <t>3110035E14Rik</t>
  </si>
  <si>
    <t>Dkk3</t>
  </si>
  <si>
    <t>Esr1</t>
  </si>
  <si>
    <t>Esr2</t>
  </si>
  <si>
    <t>COUP-TFI/ Nr2f1</t>
  </si>
  <si>
    <t>SF-1/Nr5a1</t>
  </si>
  <si>
    <t>Thra</t>
  </si>
  <si>
    <t>Thrb</t>
  </si>
  <si>
    <t>Pou3f2</t>
  </si>
  <si>
    <t>Oxt</t>
  </si>
  <si>
    <t>Avp</t>
  </si>
  <si>
    <t>Crh</t>
  </si>
  <si>
    <t>Irs4</t>
  </si>
  <si>
    <t>Lrrc74b</t>
  </si>
  <si>
    <t>Gabrq</t>
  </si>
  <si>
    <t>Gpx3</t>
  </si>
  <si>
    <t>Ngb</t>
  </si>
  <si>
    <t>Calcr</t>
  </si>
  <si>
    <t>Gpr101</t>
  </si>
  <si>
    <t>Trh</t>
  </si>
  <si>
    <t>Gabre</t>
  </si>
  <si>
    <t>Baiap3</t>
  </si>
  <si>
    <t>Zim1</t>
  </si>
  <si>
    <t>Hdc</t>
  </si>
  <si>
    <t>P2rx1</t>
  </si>
  <si>
    <t>Dlk1</t>
  </si>
  <si>
    <t>Tmem176a</t>
  </si>
  <si>
    <t>Gpr165</t>
  </si>
  <si>
    <t>Clcn5</t>
  </si>
  <si>
    <t>Sim1</t>
  </si>
  <si>
    <t>Zic1</t>
  </si>
  <si>
    <t>Fezf1</t>
  </si>
  <si>
    <t>Otp</t>
  </si>
  <si>
    <t>Unc5b</t>
  </si>
  <si>
    <t>Pthlh</t>
  </si>
  <si>
    <t>Hs3st4</t>
  </si>
  <si>
    <t>Hapln1</t>
  </si>
  <si>
    <t>Gdf10</t>
  </si>
  <si>
    <t>Slit2</t>
  </si>
  <si>
    <t>Syt2</t>
  </si>
  <si>
    <t>Tac1</t>
  </si>
  <si>
    <t>Slc7a3</t>
  </si>
  <si>
    <t>Gpr88</t>
  </si>
  <si>
    <t>Chodl</t>
  </si>
  <si>
    <t>Ntn1</t>
  </si>
  <si>
    <t>Rasl11a</t>
  </si>
  <si>
    <t>Timp3</t>
  </si>
  <si>
    <t>Nr2e1</t>
  </si>
  <si>
    <t>Dok7</t>
  </si>
  <si>
    <t>Sp8</t>
  </si>
  <si>
    <t>Tac2</t>
  </si>
  <si>
    <t>Cnr1</t>
  </si>
  <si>
    <t>Sng</t>
  </si>
  <si>
    <t>Nos1</t>
  </si>
  <si>
    <t>Calb2</t>
  </si>
  <si>
    <t>Lhx6</t>
  </si>
  <si>
    <t>Sox6</t>
  </si>
  <si>
    <t>Satb1</t>
  </si>
  <si>
    <t>Prox1</t>
  </si>
  <si>
    <t>Slc18a3</t>
  </si>
  <si>
    <t>Slc6a2</t>
  </si>
  <si>
    <t>Slc6a4</t>
  </si>
  <si>
    <t>Slc6a5</t>
  </si>
  <si>
    <t>Rorb</t>
  </si>
  <si>
    <t>Rspo1</t>
  </si>
  <si>
    <t>Scnn1a</t>
  </si>
  <si>
    <t>Osr1</t>
  </si>
  <si>
    <t>Fam84b</t>
  </si>
  <si>
    <t>Cbln4</t>
  </si>
  <si>
    <t>Lypd</t>
  </si>
  <si>
    <t>Slco2a1</t>
  </si>
  <si>
    <t>Tnc</t>
  </si>
  <si>
    <t>Car3</t>
  </si>
  <si>
    <t>Fezf2</t>
  </si>
  <si>
    <t>Plxnd1</t>
  </si>
  <si>
    <t>Otof</t>
  </si>
  <si>
    <t>Abcd2</t>
  </si>
  <si>
    <t>Acnat1</t>
  </si>
  <si>
    <t>Acsl1</t>
  </si>
  <si>
    <t>Acsl6</t>
  </si>
  <si>
    <t>Adtrp</t>
  </si>
  <si>
    <t>Aig1</t>
  </si>
  <si>
    <t>Akr1c14</t>
  </si>
  <si>
    <t>Aldh4a1</t>
  </si>
  <si>
    <t>Alox12</t>
  </si>
  <si>
    <t>C1qtnf9</t>
  </si>
  <si>
    <t>Cd74</t>
  </si>
  <si>
    <t>Cpt1c</t>
  </si>
  <si>
    <t>Cyp2d22</t>
  </si>
  <si>
    <t>Cyp2t4</t>
  </si>
  <si>
    <t>Dgat2</t>
  </si>
  <si>
    <t>Edn1</t>
  </si>
  <si>
    <t>Elovl4</t>
  </si>
  <si>
    <t>Elovl6</t>
  </si>
  <si>
    <t>Epm2a</t>
  </si>
  <si>
    <t>Fasn</t>
  </si>
  <si>
    <t>Ggt1</t>
  </si>
  <si>
    <t>Ggt5</t>
  </si>
  <si>
    <t>Glul</t>
  </si>
  <si>
    <t>Gpd1</t>
  </si>
  <si>
    <t>Gstm2</t>
  </si>
  <si>
    <t>Hif1a</t>
  </si>
  <si>
    <t>Ins2</t>
  </si>
  <si>
    <t>Ldhb</t>
  </si>
  <si>
    <t>Lpl</t>
  </si>
  <si>
    <t>Ltc4s</t>
  </si>
  <si>
    <t>Ndufa8</t>
  </si>
  <si>
    <t>Nr4a3</t>
  </si>
  <si>
    <t>Pask</t>
  </si>
  <si>
    <t>Pcdh12</t>
  </si>
  <si>
    <t>Per2</t>
  </si>
  <si>
    <t>Pla2g4a</t>
  </si>
  <si>
    <t>Pnkd</t>
  </si>
  <si>
    <t>Pomc</t>
  </si>
  <si>
    <t>Ppargc1a</t>
  </si>
  <si>
    <t>Ppp1r3e</t>
  </si>
  <si>
    <t>Prodh</t>
  </si>
  <si>
    <t>Ptgds</t>
  </si>
  <si>
    <t>Ptgis</t>
  </si>
  <si>
    <t>Ptgs1</t>
  </si>
  <si>
    <t>Scd1</t>
  </si>
  <si>
    <t>Scd3</t>
  </si>
  <si>
    <t>Slc16a3</t>
  </si>
  <si>
    <t>Slc1a1</t>
  </si>
  <si>
    <t>Slc1a2</t>
  </si>
  <si>
    <t>Slc25a13</t>
  </si>
  <si>
    <t>Slc27a3</t>
  </si>
  <si>
    <t>Slc2a10</t>
  </si>
  <si>
    <t>Slc2a6</t>
  </si>
  <si>
    <t>St3gal1</t>
  </si>
  <si>
    <t>Sialyltransferase (AP)</t>
  </si>
  <si>
    <t>St3gal2</t>
  </si>
  <si>
    <t>St3gal3</t>
  </si>
  <si>
    <t>St3gal4</t>
  </si>
  <si>
    <t>St3gal5</t>
  </si>
  <si>
    <t>St3gal6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</si>
  <si>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</si>
  <si>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</si>
  <si>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</si>
  <si>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</si>
  <si>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</si>
  <si>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</si>
  <si>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</si>
  <si>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</si>
  <si>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</si>
  <si>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</si>
  <si>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</si>
  <si>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</si>
  <si>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Chst1</t>
  </si>
  <si>
    <t>Chst10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</si>
  <si>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</si>
  <si>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</si>
  <si>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</si>
  <si>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</si>
  <si>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</si>
  <si>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</si>
  <si>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</si>
  <si>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</si>
  <si>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Chst7</t>
  </si>
  <si>
    <t>Chst8</t>
  </si>
  <si>
    <t>Chst9</t>
  </si>
  <si>
    <t>Gal3st1</t>
  </si>
  <si>
    <t>Gal3st2</t>
  </si>
  <si>
    <t>Hs2st1</t>
  </si>
  <si>
    <t>Hs3st1</t>
  </si>
  <si>
    <t>Hs3st2</t>
  </si>
  <si>
    <t>Hs3st3a1</t>
  </si>
  <si>
    <t>Hs3st3b1</t>
  </si>
  <si>
    <t>Hs3st6</t>
  </si>
  <si>
    <t>Hs6st1</t>
  </si>
  <si>
    <t>Hs6st2</t>
  </si>
  <si>
    <t>Hs6st3</t>
  </si>
  <si>
    <t>Ndst1</t>
  </si>
  <si>
    <t>Ndst2</t>
  </si>
  <si>
    <t>Ndst3</t>
  </si>
  <si>
    <t>Ndst4</t>
  </si>
  <si>
    <t>Tpst1</t>
  </si>
  <si>
    <t>Tpst2</t>
  </si>
  <si>
    <t>Ust</t>
  </si>
  <si>
    <t>Sdc1</t>
  </si>
  <si>
    <t>Sdc2</t>
  </si>
  <si>
    <t>Sdc3</t>
  </si>
  <si>
    <t>Sdc4</t>
  </si>
  <si>
    <t>Gpc1</t>
  </si>
  <si>
    <t>Gpc2</t>
  </si>
  <si>
    <t>Gpc3</t>
  </si>
  <si>
    <t>Gpc4</t>
  </si>
  <si>
    <t>Gpc5</t>
  </si>
  <si>
    <t>Gpc6</t>
  </si>
  <si>
    <t>Hspg2</t>
  </si>
  <si>
    <t>Agrn</t>
  </si>
  <si>
    <t>Col18a1</t>
  </si>
  <si>
    <t>B3gat3</t>
  </si>
  <si>
    <t>Extl2</t>
  </si>
  <si>
    <t>Ext1</t>
  </si>
  <si>
    <t>Ext2</t>
  </si>
  <si>
    <t>Csgalnact1</t>
  </si>
  <si>
    <t>Chsy1</t>
  </si>
  <si>
    <t>Chpf</t>
  </si>
  <si>
    <t>Chsy3</t>
  </si>
  <si>
    <t>Glce</t>
  </si>
  <si>
    <t>Hs3st3</t>
  </si>
  <si>
    <t>Hs3st5</t>
  </si>
  <si>
    <t>Sulf2</t>
  </si>
  <si>
    <t>Dse</t>
  </si>
  <si>
    <t>Hpse</t>
  </si>
  <si>
    <t>Hpse 1a</t>
  </si>
  <si>
    <t>Hpse 1b</t>
  </si>
  <si>
    <t>Hpse2c</t>
  </si>
  <si>
    <t>Hpse2</t>
  </si>
  <si>
    <t>Extl3</t>
  </si>
  <si>
    <t>Galnt1</t>
  </si>
  <si>
    <t>Galnt2</t>
  </si>
  <si>
    <t>Xylt1</t>
  </si>
  <si>
    <t>Xylt2</t>
  </si>
  <si>
    <t>B4galt7</t>
  </si>
  <si>
    <t>B3galt6</t>
  </si>
  <si>
    <t>Extl1</t>
  </si>
  <si>
    <t>Prg1</t>
  </si>
  <si>
    <t>TGFBR3</t>
  </si>
  <si>
    <t>Nrp1</t>
  </si>
  <si>
    <t>Srgn</t>
  </si>
  <si>
    <t>Ogg1</t>
  </si>
  <si>
    <t>BER</t>
  </si>
  <si>
    <t>Nthl1</t>
  </si>
  <si>
    <t>Neil1</t>
  </si>
  <si>
    <t>Neil2</t>
  </si>
  <si>
    <t>Neil3</t>
  </si>
  <si>
    <t>Ung</t>
  </si>
  <si>
    <t>Smug1</t>
  </si>
  <si>
    <t>Mutyh</t>
  </si>
  <si>
    <t>Mpg</t>
  </si>
  <si>
    <t>Mbd4</t>
  </si>
  <si>
    <t>Tdg</t>
  </si>
  <si>
    <t>Tdg-ps</t>
  </si>
  <si>
    <t>Apex1</t>
  </si>
  <si>
    <t>Apex2</t>
  </si>
  <si>
    <t>Polb</t>
  </si>
  <si>
    <t>Poll</t>
  </si>
  <si>
    <t>Hmgb1</t>
  </si>
  <si>
    <t>Gm38574</t>
  </si>
  <si>
    <t>Gm5396</t>
  </si>
  <si>
    <t>Xrcc1</t>
  </si>
  <si>
    <t>Pcna</t>
  </si>
  <si>
    <t>Pold1</t>
  </si>
  <si>
    <t>Pold2</t>
  </si>
  <si>
    <t>Pold3</t>
  </si>
  <si>
    <t>Pold4</t>
  </si>
  <si>
    <t>Pole</t>
  </si>
  <si>
    <t>Pole2</t>
  </si>
  <si>
    <t>Pole3</t>
  </si>
  <si>
    <t>Pole4</t>
  </si>
  <si>
    <t>Lig1</t>
  </si>
  <si>
    <t>Lig3</t>
  </si>
  <si>
    <t>Parp1</t>
  </si>
  <si>
    <t>Parp2</t>
  </si>
  <si>
    <t>Parp3</t>
  </si>
  <si>
    <t>Parp4</t>
  </si>
  <si>
    <t>Fen1</t>
  </si>
  <si>
    <t>Rbx1</t>
  </si>
  <si>
    <t>NER</t>
  </si>
  <si>
    <t>Cul4b</t>
  </si>
  <si>
    <t>Cul4a</t>
  </si>
  <si>
    <t>Ddb1</t>
  </si>
  <si>
    <t>Ddb2</t>
  </si>
  <si>
    <t>Xpc</t>
  </si>
  <si>
    <t>Rad23b</t>
  </si>
  <si>
    <t>Rad23a</t>
  </si>
  <si>
    <t>Cetn2</t>
  </si>
  <si>
    <t>Ercc8</t>
  </si>
  <si>
    <t>Ercc6</t>
  </si>
  <si>
    <t>Cdk7</t>
  </si>
  <si>
    <t>Mnat1</t>
  </si>
  <si>
    <t>Ccnh</t>
  </si>
  <si>
    <t>Ercc3</t>
  </si>
  <si>
    <t>Ercc2</t>
  </si>
  <si>
    <t>Gtf2h5</t>
  </si>
  <si>
    <t>Gtf2h1</t>
  </si>
  <si>
    <t>Gtf2h2</t>
  </si>
  <si>
    <t>Gtf2h3</t>
  </si>
  <si>
    <t>Gtf2h4</t>
  </si>
  <si>
    <t>Ercc5</t>
  </si>
  <si>
    <t>Xpa</t>
  </si>
  <si>
    <t>Rpa1</t>
  </si>
  <si>
    <t>Rpa2</t>
  </si>
  <si>
    <t>Rpa3</t>
  </si>
  <si>
    <t>Ercc4</t>
  </si>
  <si>
    <t>Ercc1</t>
  </si>
  <si>
    <t>Rfc1</t>
  </si>
  <si>
    <t>Rfc4</t>
  </si>
  <si>
    <t>Rfc2</t>
  </si>
  <si>
    <t>Rfc5</t>
  </si>
  <si>
    <t>Rfc3</t>
  </si>
  <si>
    <t>Ssbp1</t>
  </si>
  <si>
    <t>MMR</t>
  </si>
  <si>
    <t>Pms2</t>
  </si>
  <si>
    <t>Mlh1</t>
  </si>
  <si>
    <t>Msh6</t>
  </si>
  <si>
    <t>Msh2</t>
  </si>
  <si>
    <t>Msh3</t>
  </si>
  <si>
    <t>Mlh3</t>
  </si>
  <si>
    <t>Exo1</t>
  </si>
  <si>
    <t>Xrcc6</t>
  </si>
  <si>
    <t>NHEJ</t>
  </si>
  <si>
    <t>Xrcc5</t>
  </si>
  <si>
    <t>Dclre1c</t>
  </si>
  <si>
    <t>Prkdc</t>
  </si>
  <si>
    <t>Polm</t>
  </si>
  <si>
    <t>Dntt</t>
  </si>
  <si>
    <t>Lig4</t>
  </si>
  <si>
    <t>Xrcc4</t>
  </si>
  <si>
    <t>Nhej1</t>
  </si>
  <si>
    <t>Rad50</t>
  </si>
  <si>
    <t>Mre11a</t>
  </si>
  <si>
    <t>Rev1</t>
  </si>
  <si>
    <t>TLS</t>
  </si>
  <si>
    <t>Polh</t>
  </si>
  <si>
    <t>Poli</t>
  </si>
  <si>
    <t>Polk</t>
  </si>
  <si>
    <t>Poln</t>
  </si>
  <si>
    <t>Nbn</t>
  </si>
  <si>
    <t>HR</t>
  </si>
  <si>
    <t>Atm</t>
  </si>
  <si>
    <t>Brca1</t>
  </si>
  <si>
    <t>Bard1</t>
  </si>
  <si>
    <t>Rbbp8</t>
  </si>
  <si>
    <t>Brip1</t>
  </si>
  <si>
    <t>Topbp1</t>
  </si>
  <si>
    <t>Abraxas1</t>
  </si>
  <si>
    <t>Uimc1</t>
  </si>
  <si>
    <t>Babam1</t>
  </si>
  <si>
    <t>Babam2</t>
  </si>
  <si>
    <t>Brcc3</t>
  </si>
  <si>
    <t>Brcc3dc</t>
  </si>
  <si>
    <t>Palb2</t>
  </si>
  <si>
    <t>Brca2</t>
  </si>
  <si>
    <t>Sem1</t>
  </si>
  <si>
    <t>Sycp3</t>
  </si>
  <si>
    <t>Rad51</t>
  </si>
  <si>
    <t>Rad52</t>
  </si>
  <si>
    <t>Rad51b</t>
  </si>
  <si>
    <t>Rad51c</t>
  </si>
  <si>
    <t>Rad51d</t>
  </si>
  <si>
    <t>Xrcc2</t>
  </si>
  <si>
    <t>Xrcc3</t>
  </si>
  <si>
    <t>Rad54l</t>
  </si>
  <si>
    <t>Rad54b</t>
  </si>
  <si>
    <t>Blm</t>
  </si>
  <si>
    <t>Top3b</t>
  </si>
  <si>
    <t>Top3a</t>
  </si>
  <si>
    <t>Mus81</t>
  </si>
  <si>
    <t>Eme1</t>
  </si>
  <si>
    <t>Delete</t>
  </si>
  <si>
    <t>Y</t>
  </si>
  <si>
    <t>?</t>
  </si>
  <si>
    <t>Roc1</t>
  </si>
  <si>
    <t>MT-ND3</t>
  </si>
  <si>
    <t>SDHA</t>
  </si>
  <si>
    <t>SDHB</t>
  </si>
  <si>
    <t>SDHC</t>
  </si>
  <si>
    <t>SDHD</t>
  </si>
  <si>
    <t>UQCRC1</t>
  </si>
  <si>
    <t>UQCRC2</t>
  </si>
  <si>
    <t>CYC1</t>
  </si>
  <si>
    <t>CYCS</t>
  </si>
  <si>
    <t>ATP5A1</t>
  </si>
  <si>
    <t>ATP5B</t>
  </si>
  <si>
    <t>ATP5C1</t>
  </si>
  <si>
    <t>SUCLA2</t>
  </si>
  <si>
    <t>OGDH</t>
  </si>
  <si>
    <t>Energy related gene (YK)</t>
  </si>
  <si>
    <t>Vipr2</t>
  </si>
  <si>
    <t>Nphx4</t>
  </si>
  <si>
    <t>Gfra2</t>
  </si>
  <si>
    <t>Tubb2b</t>
  </si>
  <si>
    <t>slc27a1</t>
  </si>
  <si>
    <t>Ttyh1</t>
  </si>
  <si>
    <t>Lsamp</t>
  </si>
  <si>
    <t>Fads2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</si>
</sst>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&quot;Calibri &quot;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BC2E6"/>
        <bgColor rgb="FF9BC2E6"/>
      </patternFill>
    </fill>
    <fill>
      <patternFill patternType="solid">
        <fgColor rgb="FFC6E0B4"/>
        <bgColor rgb="FFC6E0B4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F8AD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7" fillId="9" borderId="0" xfId="0" applyFont="1" applyFill="1"/>
    <xf numFmtId="0" fontId="7" fillId="14" borderId="0" xfId="0" applyFont="1" applyFill="1"/>
    <xf numFmtId="0" fontId="7" fillId="16" borderId="0" xfId="0" applyFont="1" applyFill="1"/>
    <xf numFmtId="0" fontId="9" fillId="17" borderId="0" xfId="0" applyFont="1" applyFill="1"/>
    <xf numFmtId="0" fontId="7" fillId="18" borderId="0" xfId="0" applyFont="1" applyFill="1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3" borderId="0" xfId="0" applyFont="1" applyFill="1"/>
    <xf numFmtId="0" fontId="11" fillId="3" borderId="0" xfId="0" applyFont="1" applyFill="1"/>
    <xf numFmtId="0" fontId="12" fillId="4" borderId="0" xfId="0" applyFont="1" applyFill="1"/>
    <xf numFmtId="0" fontId="13" fillId="4" borderId="0" xfId="0" applyFont="1" applyFill="1"/>
    <xf numFmtId="0" fontId="12" fillId="5" borderId="0" xfId="0" applyFont="1" applyFill="1"/>
    <xf numFmtId="0" fontId="12" fillId="6" borderId="0" xfId="0" applyFont="1" applyFill="1"/>
    <xf numFmtId="0" fontId="13" fillId="6" borderId="0" xfId="0" applyFont="1" applyFill="1"/>
    <xf numFmtId="0" fontId="12" fillId="7" borderId="0" xfId="0" applyFont="1" applyFill="1"/>
    <xf numFmtId="0" fontId="0" fillId="8" borderId="0" xfId="0" applyFill="1"/>
    <xf numFmtId="0" fontId="8" fillId="10" borderId="0" xfId="1" applyFill="1"/>
    <xf numFmtId="0" fontId="8" fillId="11" borderId="0" xfId="1" applyFill="1"/>
    <xf numFmtId="0" fontId="0" fillId="12" borderId="0" xfId="0" applyFill="1" applyAlignment="1">
      <alignment vertical="center"/>
    </xf>
    <xf numFmtId="0" fontId="0" fillId="12" borderId="0" xfId="0" applyFill="1"/>
    <xf numFmtId="0" fontId="0" fillId="13" borderId="0" xfId="0" applyFill="1"/>
    <xf numFmtId="0" fontId="0" fillId="15" borderId="0" xfId="0" applyFill="1"/>
    <xf numFmtId="0" fontId="3" fillId="19" borderId="0" xfId="0" applyFont="1" applyFill="1"/>
  </cellXfs>
  <cellStyles count="2">
    <cellStyle name="Normal" xfId="0" builtinId="0"/>
    <cellStyle name="Normal 2" xfId="1" xr:uid="{73A8ED76-B566-EF4E-A7F4-FDA971C615BD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95EE-6850-B040-B648-817EA3108ED6}">
  <dimension ref="A1:M665"/>
  <sheetViews>
    <sheetView tabSelected="1" zoomScale="83" zoomScaleNormal="83" workbookViewId="0">
      <pane ySplit="1" topLeftCell="A2" activePane="bottomLeft" state="frozen"/>
      <selection pane="bottomLeft" activeCell="F31" sqref="F31"/>
    </sheetView>
  </sheetViews>
  <sheetFormatPr defaultColWidth="11" defaultRowHeight="15.75"/>
  <cols>
    <col min="1" max="1" width="13.5" bestFit="1" customWidth="1"/>
    <col min="2" max="2" width="10.875" style="12"/>
    <col min="3" max="13" width="20.125" customWidth="1"/>
  </cols>
  <sheetData>
    <row r="1" spans="1:13" s="12" customFormat="1">
      <c r="A1" s="6" t="s">
        <v>0</v>
      </c>
      <c r="B1" s="6" t="s">
        <v>669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>
      <c r="A2" s="16" t="s">
        <v>12</v>
      </c>
      <c r="B2" s="7"/>
      <c r="C2" t="s">
        <v>13</v>
      </c>
    </row>
    <row r="3" spans="1:13">
      <c r="A3" s="16" t="s">
        <v>14</v>
      </c>
      <c r="B3" s="7"/>
      <c r="C3" t="s">
        <v>13</v>
      </c>
    </row>
    <row r="4" spans="1:13">
      <c r="A4" s="16" t="s">
        <v>15</v>
      </c>
      <c r="B4" s="7"/>
      <c r="C4" t="s">
        <v>13</v>
      </c>
    </row>
    <row r="5" spans="1:13">
      <c r="A5" s="16" t="s">
        <v>16</v>
      </c>
      <c r="B5" s="7"/>
      <c r="C5" t="s">
        <v>13</v>
      </c>
    </row>
    <row r="6" spans="1:13">
      <c r="A6" s="17" t="s">
        <v>17</v>
      </c>
      <c r="B6" s="8" t="s">
        <v>670</v>
      </c>
      <c r="C6" t="s">
        <v>13</v>
      </c>
    </row>
    <row r="7" spans="1:13">
      <c r="A7" s="17" t="s">
        <v>18</v>
      </c>
      <c r="B7" s="8"/>
      <c r="C7" t="s">
        <v>13</v>
      </c>
    </row>
    <row r="8" spans="1:13">
      <c r="A8" s="17" t="s">
        <v>19</v>
      </c>
      <c r="B8" s="8" t="s">
        <v>670</v>
      </c>
      <c r="C8" t="s">
        <v>13</v>
      </c>
    </row>
    <row r="9" spans="1:13">
      <c r="A9" s="16" t="s">
        <v>20</v>
      </c>
      <c r="B9" s="7"/>
      <c r="C9" t="s">
        <v>13</v>
      </c>
    </row>
    <row r="10" spans="1:13">
      <c r="A10" s="17" t="s">
        <v>21</v>
      </c>
      <c r="B10" s="8" t="s">
        <v>670</v>
      </c>
      <c r="C10" t="s">
        <v>13</v>
      </c>
    </row>
    <row r="11" spans="1:13">
      <c r="A11" s="16" t="s">
        <v>22</v>
      </c>
      <c r="B11" s="7"/>
      <c r="C11" t="s">
        <v>13</v>
      </c>
    </row>
    <row r="12" spans="1:13">
      <c r="A12" s="17" t="s">
        <v>23</v>
      </c>
      <c r="B12" s="8" t="s">
        <v>670</v>
      </c>
      <c r="C12" t="s">
        <v>13</v>
      </c>
    </row>
    <row r="13" spans="1:13">
      <c r="A13" s="16" t="s">
        <v>24</v>
      </c>
      <c r="B13" s="7"/>
      <c r="C13" t="s">
        <v>13</v>
      </c>
    </row>
    <row r="14" spans="1:13">
      <c r="A14" s="16" t="s">
        <v>25</v>
      </c>
      <c r="B14" s="7"/>
      <c r="C14" t="s">
        <v>13</v>
      </c>
    </row>
    <row r="15" spans="1:13">
      <c r="A15" s="16" t="s">
        <v>26</v>
      </c>
      <c r="B15" s="7"/>
      <c r="C15" t="s">
        <v>13</v>
      </c>
    </row>
    <row r="16" spans="1:13">
      <c r="A16" s="16" t="s">
        <v>27</v>
      </c>
      <c r="B16" s="7"/>
      <c r="C16" t="s">
        <v>13</v>
      </c>
    </row>
    <row r="17" spans="1:9">
      <c r="A17" s="17" t="s">
        <v>28</v>
      </c>
      <c r="B17" s="8" t="s">
        <v>670</v>
      </c>
      <c r="C17" t="s">
        <v>13</v>
      </c>
    </row>
    <row r="18" spans="1:9">
      <c r="A18" s="17" t="s">
        <v>29</v>
      </c>
      <c r="B18" s="8" t="s">
        <v>670</v>
      </c>
      <c r="C18" t="s">
        <v>13</v>
      </c>
    </row>
    <row r="19" spans="1:9">
      <c r="A19" s="16" t="s">
        <v>30</v>
      </c>
      <c r="B19" s="7"/>
      <c r="C19" t="s">
        <v>13</v>
      </c>
    </row>
    <row r="20" spans="1:9">
      <c r="A20" s="17" t="s">
        <v>31</v>
      </c>
      <c r="B20" s="8" t="s">
        <v>670</v>
      </c>
      <c r="C20" t="s">
        <v>13</v>
      </c>
    </row>
    <row r="21" spans="1:9">
      <c r="A21" s="17" t="s">
        <v>32</v>
      </c>
      <c r="B21" s="8"/>
      <c r="C21" t="s">
        <v>13</v>
      </c>
    </row>
    <row r="22" spans="1:9">
      <c r="A22" s="17" t="s">
        <v>33</v>
      </c>
      <c r="B22" s="8"/>
      <c r="C22" t="s">
        <v>13</v>
      </c>
    </row>
    <row r="23" spans="1:9">
      <c r="A23" s="17" t="s">
        <v>34</v>
      </c>
      <c r="B23" s="8" t="s">
        <v>670</v>
      </c>
      <c r="C23" t="s">
        <v>13</v>
      </c>
    </row>
    <row r="24" spans="1:9">
      <c r="A24" s="17" t="s">
        <v>35</v>
      </c>
      <c r="B24" s="8" t="s">
        <v>670</v>
      </c>
      <c r="C24" t="s">
        <v>13</v>
      </c>
    </row>
    <row r="25" spans="1:9">
      <c r="A25" s="17" t="s">
        <v>36</v>
      </c>
      <c r="B25" s="8"/>
      <c r="C25" t="s">
        <v>13</v>
      </c>
    </row>
    <row r="26" spans="1:9">
      <c r="A26" s="17" t="s">
        <v>37</v>
      </c>
      <c r="B26" s="8"/>
      <c r="C26" t="s">
        <v>13</v>
      </c>
    </row>
    <row r="27" spans="1:9">
      <c r="A27" s="17" t="s">
        <v>38</v>
      </c>
      <c r="B27" s="8"/>
      <c r="C27" t="s">
        <v>13</v>
      </c>
      <c r="I27" t="s">
        <v>39</v>
      </c>
    </row>
    <row r="28" spans="1:9">
      <c r="A28" s="17" t="s">
        <v>40</v>
      </c>
      <c r="B28" s="8"/>
      <c r="C28" t="s">
        <v>13</v>
      </c>
    </row>
    <row r="29" spans="1:9">
      <c r="A29" s="17" t="s">
        <v>41</v>
      </c>
      <c r="B29" s="8" t="s">
        <v>670</v>
      </c>
      <c r="C29" t="s">
        <v>13</v>
      </c>
      <c r="I29" t="s">
        <v>39</v>
      </c>
    </row>
    <row r="30" spans="1:9">
      <c r="A30" s="17" t="s">
        <v>42</v>
      </c>
      <c r="B30" s="8" t="s">
        <v>670</v>
      </c>
      <c r="C30" t="s">
        <v>13</v>
      </c>
    </row>
    <row r="31" spans="1:9">
      <c r="A31" s="17" t="s">
        <v>43</v>
      </c>
      <c r="B31" s="8"/>
      <c r="C31" t="s">
        <v>13</v>
      </c>
    </row>
    <row r="32" spans="1:9">
      <c r="A32" s="17" t="s">
        <v>44</v>
      </c>
      <c r="B32" s="8"/>
      <c r="C32" t="s">
        <v>13</v>
      </c>
    </row>
    <row r="33" spans="1:8">
      <c r="A33" s="17" t="s">
        <v>45</v>
      </c>
      <c r="B33" s="8"/>
      <c r="C33" t="s">
        <v>13</v>
      </c>
      <c r="D33" t="s">
        <v>46</v>
      </c>
      <c r="H33" t="s">
        <v>47</v>
      </c>
    </row>
    <row r="34" spans="1:8">
      <c r="A34" s="17" t="s">
        <v>48</v>
      </c>
      <c r="B34" s="8" t="s">
        <v>670</v>
      </c>
      <c r="C34" t="s">
        <v>13</v>
      </c>
    </row>
    <row r="35" spans="1:8">
      <c r="A35" s="17" t="s">
        <v>49</v>
      </c>
      <c r="B35" s="8"/>
      <c r="C35" t="s">
        <v>13</v>
      </c>
    </row>
    <row r="36" spans="1:8">
      <c r="A36" s="17" t="s">
        <v>50</v>
      </c>
      <c r="B36" s="8" t="s">
        <v>670</v>
      </c>
      <c r="C36" t="s">
        <v>13</v>
      </c>
    </row>
    <row r="37" spans="1:8">
      <c r="A37" s="17" t="s">
        <v>51</v>
      </c>
      <c r="B37" s="8"/>
      <c r="C37" t="s">
        <v>13</v>
      </c>
    </row>
    <row r="38" spans="1:8">
      <c r="A38" s="17" t="s">
        <v>52</v>
      </c>
      <c r="B38" s="8" t="s">
        <v>670</v>
      </c>
      <c r="C38" t="s">
        <v>13</v>
      </c>
    </row>
    <row r="39" spans="1:8">
      <c r="A39" s="17" t="s">
        <v>53</v>
      </c>
      <c r="B39" s="8" t="s">
        <v>670</v>
      </c>
      <c r="C39" t="s">
        <v>13</v>
      </c>
    </row>
    <row r="40" spans="1:8">
      <c r="A40" s="17" t="s">
        <v>54</v>
      </c>
      <c r="B40" s="8"/>
      <c r="C40" t="s">
        <v>13</v>
      </c>
    </row>
    <row r="41" spans="1:8">
      <c r="A41" s="17" t="s">
        <v>55</v>
      </c>
      <c r="B41" s="8"/>
      <c r="C41" t="s">
        <v>13</v>
      </c>
    </row>
    <row r="42" spans="1:8">
      <c r="A42" s="17" t="s">
        <v>56</v>
      </c>
      <c r="B42" s="8" t="s">
        <v>670</v>
      </c>
      <c r="C42" t="s">
        <v>13</v>
      </c>
    </row>
    <row r="43" spans="1:8">
      <c r="A43" s="17" t="s">
        <v>57</v>
      </c>
      <c r="B43" s="8" t="s">
        <v>670</v>
      </c>
      <c r="C43" t="s">
        <v>13</v>
      </c>
    </row>
    <row r="44" spans="1:8">
      <c r="A44" s="17" t="s">
        <v>58</v>
      </c>
      <c r="B44" s="8"/>
      <c r="C44" t="s">
        <v>13</v>
      </c>
    </row>
    <row r="45" spans="1:8">
      <c r="A45" s="16" t="s">
        <v>59</v>
      </c>
      <c r="B45" s="7"/>
      <c r="C45" t="s">
        <v>13</v>
      </c>
    </row>
    <row r="46" spans="1:8">
      <c r="A46" s="16" t="s">
        <v>60</v>
      </c>
      <c r="B46" s="7"/>
      <c r="C46" t="s">
        <v>13</v>
      </c>
    </row>
    <row r="47" spans="1:8">
      <c r="A47" s="17" t="s">
        <v>61</v>
      </c>
      <c r="B47" s="8"/>
      <c r="C47" t="s">
        <v>13</v>
      </c>
    </row>
    <row r="48" spans="1:8">
      <c r="A48" s="17" t="s">
        <v>62</v>
      </c>
      <c r="B48" s="8" t="s">
        <v>670</v>
      </c>
      <c r="C48" t="s">
        <v>13</v>
      </c>
    </row>
    <row r="49" spans="1:9">
      <c r="A49" s="17" t="s">
        <v>63</v>
      </c>
      <c r="B49" s="8" t="s">
        <v>670</v>
      </c>
      <c r="C49" t="s">
        <v>13</v>
      </c>
    </row>
    <row r="50" spans="1:9">
      <c r="A50" s="17" t="s">
        <v>64</v>
      </c>
      <c r="B50" s="8" t="s">
        <v>670</v>
      </c>
      <c r="C50" t="s">
        <v>13</v>
      </c>
    </row>
    <row r="51" spans="1:9">
      <c r="A51" s="17" t="s">
        <v>65</v>
      </c>
      <c r="B51" s="8" t="s">
        <v>670</v>
      </c>
      <c r="C51" t="s">
        <v>13</v>
      </c>
    </row>
    <row r="52" spans="1:9">
      <c r="A52" s="17" t="s">
        <v>66</v>
      </c>
      <c r="B52" s="8" t="s">
        <v>670</v>
      </c>
      <c r="C52" t="s">
        <v>13</v>
      </c>
    </row>
    <row r="53" spans="1:9">
      <c r="A53" s="17" t="s">
        <v>67</v>
      </c>
      <c r="B53" s="8"/>
      <c r="C53" t="s">
        <v>13</v>
      </c>
    </row>
    <row r="54" spans="1:9">
      <c r="A54" s="17" t="s">
        <v>68</v>
      </c>
      <c r="B54" s="8" t="s">
        <v>670</v>
      </c>
      <c r="C54" t="s">
        <v>13</v>
      </c>
    </row>
    <row r="55" spans="1:9">
      <c r="A55" s="17" t="s">
        <v>69</v>
      </c>
      <c r="B55" s="8"/>
      <c r="C55" t="s">
        <v>13</v>
      </c>
    </row>
    <row r="56" spans="1:9">
      <c r="A56" s="17" t="s">
        <v>70</v>
      </c>
      <c r="B56" s="8" t="s">
        <v>670</v>
      </c>
      <c r="C56" t="s">
        <v>13</v>
      </c>
      <c r="I56" t="s">
        <v>39</v>
      </c>
    </row>
    <row r="57" spans="1:9">
      <c r="A57" s="17" t="s">
        <v>71</v>
      </c>
      <c r="B57" s="8"/>
      <c r="C57" t="s">
        <v>13</v>
      </c>
    </row>
    <row r="58" spans="1:9">
      <c r="A58" s="17" t="s">
        <v>72</v>
      </c>
      <c r="B58" s="8"/>
      <c r="C58" t="s">
        <v>13</v>
      </c>
    </row>
    <row r="59" spans="1:9">
      <c r="A59" s="17" t="s">
        <v>73</v>
      </c>
      <c r="B59" s="8" t="s">
        <v>670</v>
      </c>
      <c r="C59" t="s">
        <v>13</v>
      </c>
    </row>
    <row r="60" spans="1:9">
      <c r="A60" s="17" t="s">
        <v>74</v>
      </c>
      <c r="B60" s="8" t="s">
        <v>670</v>
      </c>
      <c r="C60" t="s">
        <v>13</v>
      </c>
    </row>
    <row r="61" spans="1:9">
      <c r="A61" s="17" t="s">
        <v>75</v>
      </c>
      <c r="B61" s="8" t="s">
        <v>670</v>
      </c>
      <c r="C61" t="s">
        <v>13</v>
      </c>
    </row>
    <row r="62" spans="1:9">
      <c r="A62" s="17" t="s">
        <v>76</v>
      </c>
      <c r="B62" s="8"/>
      <c r="C62" t="s">
        <v>13</v>
      </c>
    </row>
    <row r="63" spans="1:9">
      <c r="A63" s="17" t="s">
        <v>77</v>
      </c>
      <c r="B63" s="8"/>
      <c r="C63" t="s">
        <v>13</v>
      </c>
    </row>
    <row r="64" spans="1:9">
      <c r="A64" s="17" t="s">
        <v>78</v>
      </c>
      <c r="B64" s="8"/>
      <c r="C64" t="s">
        <v>13</v>
      </c>
    </row>
    <row r="65" spans="1:3">
      <c r="A65" s="16" t="s">
        <v>79</v>
      </c>
      <c r="B65" s="7"/>
      <c r="C65" t="s">
        <v>13</v>
      </c>
    </row>
    <row r="66" spans="1:3">
      <c r="A66" s="17" t="s">
        <v>80</v>
      </c>
      <c r="B66" s="8" t="s">
        <v>670</v>
      </c>
      <c r="C66" t="s">
        <v>13</v>
      </c>
    </row>
    <row r="67" spans="1:3">
      <c r="A67" s="17" t="s">
        <v>81</v>
      </c>
      <c r="B67" s="8" t="s">
        <v>670</v>
      </c>
      <c r="C67" t="s">
        <v>13</v>
      </c>
    </row>
    <row r="68" spans="1:3">
      <c r="A68" s="17" t="s">
        <v>82</v>
      </c>
      <c r="B68" s="8"/>
      <c r="C68" t="s">
        <v>13</v>
      </c>
    </row>
    <row r="69" spans="1:3">
      <c r="A69" s="17" t="s">
        <v>83</v>
      </c>
      <c r="B69" s="8" t="s">
        <v>670</v>
      </c>
      <c r="C69" t="s">
        <v>13</v>
      </c>
    </row>
    <row r="70" spans="1:3">
      <c r="A70" s="17" t="s">
        <v>84</v>
      </c>
      <c r="B70" s="8" t="s">
        <v>670</v>
      </c>
      <c r="C70" t="s">
        <v>13</v>
      </c>
    </row>
    <row r="71" spans="1:3">
      <c r="A71" s="17" t="s">
        <v>85</v>
      </c>
      <c r="B71" s="8" t="s">
        <v>670</v>
      </c>
      <c r="C71" t="s">
        <v>13</v>
      </c>
    </row>
    <row r="72" spans="1:3">
      <c r="A72" s="17" t="s">
        <v>86</v>
      </c>
      <c r="B72" s="8"/>
      <c r="C72" t="s">
        <v>13</v>
      </c>
    </row>
    <row r="73" spans="1:3">
      <c r="A73" s="17" t="s">
        <v>87</v>
      </c>
      <c r="B73" s="8"/>
      <c r="C73" t="s">
        <v>13</v>
      </c>
    </row>
    <row r="74" spans="1:3">
      <c r="A74" s="17" t="s">
        <v>88</v>
      </c>
      <c r="B74" s="8"/>
      <c r="C74" t="s">
        <v>13</v>
      </c>
    </row>
    <row r="75" spans="1:3">
      <c r="A75" s="17" t="s">
        <v>89</v>
      </c>
      <c r="B75" s="8"/>
      <c r="C75" t="s">
        <v>13</v>
      </c>
    </row>
    <row r="76" spans="1:3">
      <c r="A76" s="17" t="s">
        <v>90</v>
      </c>
      <c r="B76" s="8"/>
      <c r="C76" t="s">
        <v>13</v>
      </c>
    </row>
    <row r="77" spans="1:3">
      <c r="A77" s="17" t="s">
        <v>91</v>
      </c>
      <c r="B77" s="8" t="s">
        <v>670</v>
      </c>
      <c r="C77" t="s">
        <v>13</v>
      </c>
    </row>
    <row r="78" spans="1:3">
      <c r="A78" s="17" t="s">
        <v>92</v>
      </c>
      <c r="B78" s="8" t="s">
        <v>670</v>
      </c>
      <c r="C78" t="s">
        <v>13</v>
      </c>
    </row>
    <row r="79" spans="1:3">
      <c r="A79" s="17" t="s">
        <v>93</v>
      </c>
      <c r="B79" s="8"/>
      <c r="C79" t="s">
        <v>13</v>
      </c>
    </row>
    <row r="80" spans="1:3">
      <c r="A80" s="17" t="s">
        <v>94</v>
      </c>
      <c r="B80" s="8" t="s">
        <v>670</v>
      </c>
      <c r="C80" t="s">
        <v>13</v>
      </c>
    </row>
    <row r="81" spans="1:3">
      <c r="A81" s="17" t="s">
        <v>95</v>
      </c>
      <c r="B81" s="8" t="s">
        <v>670</v>
      </c>
      <c r="C81" t="s">
        <v>13</v>
      </c>
    </row>
    <row r="82" spans="1:3">
      <c r="A82" s="17" t="s">
        <v>96</v>
      </c>
      <c r="B82" s="8"/>
      <c r="C82" t="s">
        <v>13</v>
      </c>
    </row>
    <row r="83" spans="1:3">
      <c r="A83" s="17" t="s">
        <v>97</v>
      </c>
      <c r="B83" s="8"/>
      <c r="C83" t="s">
        <v>13</v>
      </c>
    </row>
    <row r="84" spans="1:3">
      <c r="A84" s="17" t="s">
        <v>98</v>
      </c>
      <c r="B84" s="8"/>
      <c r="C84" t="s">
        <v>13</v>
      </c>
    </row>
    <row r="85" spans="1:3">
      <c r="A85" s="17" t="s">
        <v>99</v>
      </c>
      <c r="B85" s="8"/>
      <c r="C85" t="s">
        <v>13</v>
      </c>
    </row>
    <row r="86" spans="1:3">
      <c r="A86" s="17" t="s">
        <v>100</v>
      </c>
      <c r="B86" s="8" t="s">
        <v>670</v>
      </c>
      <c r="C86" t="s">
        <v>13</v>
      </c>
    </row>
    <row r="87" spans="1:3">
      <c r="A87" s="17" t="s">
        <v>101</v>
      </c>
      <c r="B87" s="8"/>
      <c r="C87" t="s">
        <v>13</v>
      </c>
    </row>
    <row r="88" spans="1:3">
      <c r="A88" s="17" t="s">
        <v>102</v>
      </c>
      <c r="B88" s="8"/>
      <c r="C88" t="s">
        <v>13</v>
      </c>
    </row>
    <row r="89" spans="1:3">
      <c r="A89" s="17" t="s">
        <v>103</v>
      </c>
      <c r="B89" s="8"/>
      <c r="C89" t="s">
        <v>13</v>
      </c>
    </row>
    <row r="90" spans="1:3">
      <c r="A90" s="17" t="s">
        <v>104</v>
      </c>
      <c r="B90" s="8"/>
      <c r="C90" t="s">
        <v>13</v>
      </c>
    </row>
    <row r="91" spans="1:3">
      <c r="A91" s="17" t="s">
        <v>105</v>
      </c>
      <c r="B91" s="8"/>
      <c r="C91" t="s">
        <v>13</v>
      </c>
    </row>
    <row r="92" spans="1:3">
      <c r="A92" s="17" t="s">
        <v>106</v>
      </c>
      <c r="B92" s="8"/>
      <c r="C92" t="s">
        <v>13</v>
      </c>
    </row>
    <row r="93" spans="1:3">
      <c r="A93" s="17" t="s">
        <v>107</v>
      </c>
      <c r="B93" s="8"/>
      <c r="C93" t="s">
        <v>13</v>
      </c>
    </row>
    <row r="94" spans="1:3">
      <c r="A94" s="17" t="s">
        <v>108</v>
      </c>
      <c r="B94" s="8"/>
      <c r="C94" t="s">
        <v>13</v>
      </c>
    </row>
    <row r="95" spans="1:3">
      <c r="A95" s="17" t="s">
        <v>109</v>
      </c>
      <c r="B95" s="8"/>
      <c r="C95" t="s">
        <v>13</v>
      </c>
    </row>
    <row r="96" spans="1:3">
      <c r="A96" s="17" t="s">
        <v>110</v>
      </c>
      <c r="B96" s="8"/>
      <c r="C96" t="s">
        <v>13</v>
      </c>
    </row>
    <row r="97" spans="1:4">
      <c r="A97" s="17" t="s">
        <v>111</v>
      </c>
      <c r="B97" s="8"/>
      <c r="C97" t="s">
        <v>13</v>
      </c>
    </row>
    <row r="98" spans="1:4">
      <c r="A98" s="17" t="s">
        <v>112</v>
      </c>
      <c r="B98" s="8" t="s">
        <v>670</v>
      </c>
      <c r="C98" t="s">
        <v>13</v>
      </c>
    </row>
    <row r="99" spans="1:4">
      <c r="A99" s="17" t="s">
        <v>113</v>
      </c>
      <c r="B99" s="8"/>
      <c r="C99" t="s">
        <v>13</v>
      </c>
    </row>
    <row r="100" spans="1:4">
      <c r="A100" s="17" t="s">
        <v>114</v>
      </c>
      <c r="B100" s="8"/>
      <c r="C100" t="s">
        <v>13</v>
      </c>
    </row>
    <row r="101" spans="1:4">
      <c r="A101" s="17" t="s">
        <v>115</v>
      </c>
      <c r="B101" s="8"/>
      <c r="C101" t="s">
        <v>13</v>
      </c>
    </row>
    <row r="102" spans="1:4">
      <c r="A102" s="17" t="s">
        <v>116</v>
      </c>
      <c r="B102" s="8"/>
      <c r="C102" t="s">
        <v>13</v>
      </c>
      <c r="D102" t="s">
        <v>46</v>
      </c>
    </row>
    <row r="103" spans="1:4">
      <c r="A103" s="17" t="s">
        <v>117</v>
      </c>
      <c r="B103" s="8"/>
      <c r="C103" t="s">
        <v>13</v>
      </c>
    </row>
    <row r="104" spans="1:4">
      <c r="A104" s="17" t="s">
        <v>118</v>
      </c>
      <c r="B104" s="8" t="s">
        <v>670</v>
      </c>
      <c r="C104" t="s">
        <v>13</v>
      </c>
    </row>
    <row r="105" spans="1:4">
      <c r="A105" s="17" t="s">
        <v>119</v>
      </c>
      <c r="B105" s="8"/>
      <c r="C105" t="s">
        <v>13</v>
      </c>
    </row>
    <row r="106" spans="1:4">
      <c r="A106" s="17" t="s">
        <v>120</v>
      </c>
      <c r="B106" s="8"/>
      <c r="C106" t="s">
        <v>13</v>
      </c>
    </row>
    <row r="107" spans="1:4">
      <c r="A107" s="17" t="s">
        <v>121</v>
      </c>
      <c r="B107" s="8"/>
      <c r="C107" t="s">
        <v>13</v>
      </c>
    </row>
    <row r="108" spans="1:4">
      <c r="A108" s="17" t="s">
        <v>122</v>
      </c>
      <c r="B108" s="8"/>
      <c r="C108" t="s">
        <v>13</v>
      </c>
    </row>
    <row r="109" spans="1:4">
      <c r="A109" s="17" t="s">
        <v>123</v>
      </c>
      <c r="B109" s="8" t="s">
        <v>670</v>
      </c>
      <c r="C109" t="s">
        <v>13</v>
      </c>
    </row>
    <row r="110" spans="1:4">
      <c r="A110" s="17" t="s">
        <v>124</v>
      </c>
      <c r="B110" s="8"/>
      <c r="C110" t="s">
        <v>13</v>
      </c>
    </row>
    <row r="111" spans="1:4">
      <c r="A111" s="17" t="s">
        <v>125</v>
      </c>
      <c r="B111" s="8"/>
      <c r="C111" t="s">
        <v>13</v>
      </c>
    </row>
    <row r="112" spans="1:4">
      <c r="A112" s="31" t="s">
        <v>673</v>
      </c>
      <c r="B112" s="8"/>
      <c r="C112" t="s">
        <v>687</v>
      </c>
    </row>
    <row r="113" spans="1:4">
      <c r="A113" s="31" t="s">
        <v>674</v>
      </c>
      <c r="B113" s="8"/>
      <c r="C113" t="s">
        <v>687</v>
      </c>
    </row>
    <row r="114" spans="1:4">
      <c r="A114" s="31" t="s">
        <v>675</v>
      </c>
      <c r="B114" s="8"/>
      <c r="C114" t="s">
        <v>687</v>
      </c>
    </row>
    <row r="115" spans="1:4">
      <c r="A115" s="31" t="s">
        <v>676</v>
      </c>
      <c r="B115" s="8"/>
      <c r="C115" t="s">
        <v>687</v>
      </c>
    </row>
    <row r="116" spans="1:4">
      <c r="A116" s="31" t="s">
        <v>677</v>
      </c>
      <c r="B116" s="8"/>
      <c r="C116" t="s">
        <v>687</v>
      </c>
    </row>
    <row r="117" spans="1:4">
      <c r="A117" s="31" t="s">
        <v>678</v>
      </c>
      <c r="B117" s="8"/>
      <c r="C117" t="s">
        <v>687</v>
      </c>
    </row>
    <row r="118" spans="1:4">
      <c r="A118" s="31" t="s">
        <v>679</v>
      </c>
      <c r="B118" s="8"/>
      <c r="C118" t="s">
        <v>687</v>
      </c>
    </row>
    <row r="119" spans="1:4">
      <c r="A119" s="31" t="s">
        <v>680</v>
      </c>
      <c r="B119" s="8"/>
      <c r="C119" t="s">
        <v>687</v>
      </c>
    </row>
    <row r="120" spans="1:4">
      <c r="A120" s="31" t="s">
        <v>681</v>
      </c>
      <c r="B120" s="8"/>
      <c r="C120" t="s">
        <v>687</v>
      </c>
    </row>
    <row r="121" spans="1:4">
      <c r="A121" s="31" t="s">
        <v>682</v>
      </c>
      <c r="B121" s="8"/>
      <c r="C121" t="s">
        <v>687</v>
      </c>
    </row>
    <row r="122" spans="1:4">
      <c r="A122" s="31" t="s">
        <v>683</v>
      </c>
      <c r="B122" s="8"/>
      <c r="C122" t="s">
        <v>687</v>
      </c>
    </row>
    <row r="123" spans="1:4">
      <c r="A123" s="31" t="s">
        <v>684</v>
      </c>
      <c r="B123" s="8"/>
      <c r="C123" t="s">
        <v>687</v>
      </c>
    </row>
    <row r="124" spans="1:4">
      <c r="A124" s="31" t="s">
        <v>685</v>
      </c>
      <c r="B124" s="8"/>
      <c r="C124" t="s">
        <v>687</v>
      </c>
    </row>
    <row r="125" spans="1:4">
      <c r="A125" s="31" t="s">
        <v>686</v>
      </c>
      <c r="B125" s="8"/>
      <c r="C125" t="s">
        <v>687</v>
      </c>
    </row>
    <row r="126" spans="1:4">
      <c r="A126" s="18" t="s">
        <v>126</v>
      </c>
      <c r="B126" s="9"/>
      <c r="D126" t="s">
        <v>46</v>
      </c>
    </row>
    <row r="127" spans="1:4">
      <c r="A127" s="18" t="s">
        <v>127</v>
      </c>
      <c r="B127" s="9"/>
      <c r="D127" t="s">
        <v>46</v>
      </c>
    </row>
    <row r="128" spans="1:4">
      <c r="A128" s="18" t="s">
        <v>128</v>
      </c>
      <c r="B128" s="9"/>
      <c r="D128" t="s">
        <v>46</v>
      </c>
    </row>
    <row r="129" spans="1:12">
      <c r="A129" s="18" t="s">
        <v>129</v>
      </c>
      <c r="B129" s="9"/>
      <c r="D129" t="s">
        <v>46</v>
      </c>
    </row>
    <row r="130" spans="1:12">
      <c r="A130" s="18" t="s">
        <v>130</v>
      </c>
      <c r="B130" s="9"/>
      <c r="D130" t="s">
        <v>46</v>
      </c>
    </row>
    <row r="131" spans="1:12">
      <c r="A131" s="18" t="s">
        <v>131</v>
      </c>
      <c r="B131" s="9"/>
      <c r="D131" t="s">
        <v>46</v>
      </c>
    </row>
    <row r="132" spans="1:12">
      <c r="A132" s="18" t="s">
        <v>132</v>
      </c>
      <c r="B132" s="9"/>
      <c r="D132" t="s">
        <v>46</v>
      </c>
    </row>
    <row r="133" spans="1:12">
      <c r="A133" s="18" t="s">
        <v>133</v>
      </c>
      <c r="B133" s="9"/>
      <c r="D133" t="s">
        <v>46</v>
      </c>
    </row>
    <row r="134" spans="1:12">
      <c r="A134" s="18" t="s">
        <v>134</v>
      </c>
      <c r="B134" s="9"/>
      <c r="D134" t="s">
        <v>46</v>
      </c>
    </row>
    <row r="135" spans="1:12">
      <c r="A135" s="18" t="s">
        <v>135</v>
      </c>
      <c r="B135" s="9"/>
      <c r="D135" t="s">
        <v>46</v>
      </c>
    </row>
    <row r="136" spans="1:12">
      <c r="A136" s="18" t="s">
        <v>136</v>
      </c>
      <c r="B136" s="9"/>
      <c r="D136" t="s">
        <v>46</v>
      </c>
    </row>
    <row r="137" spans="1:12">
      <c r="A137" s="18" t="s">
        <v>137</v>
      </c>
      <c r="B137" s="9"/>
      <c r="D137" t="s">
        <v>46</v>
      </c>
    </row>
    <row r="138" spans="1:12">
      <c r="A138" s="18" t="s">
        <v>138</v>
      </c>
      <c r="B138" s="9"/>
      <c r="D138" t="s">
        <v>46</v>
      </c>
    </row>
    <row r="139" spans="1:12">
      <c r="A139" s="18" t="s">
        <v>139</v>
      </c>
      <c r="B139" s="9"/>
      <c r="D139" t="s">
        <v>46</v>
      </c>
    </row>
    <row r="140" spans="1:12">
      <c r="A140" s="18" t="s">
        <v>140</v>
      </c>
      <c r="B140" s="9"/>
      <c r="D140" t="s">
        <v>46</v>
      </c>
    </row>
    <row r="141" spans="1:12">
      <c r="A141" s="18" t="s">
        <v>141</v>
      </c>
      <c r="B141" s="9"/>
      <c r="D141" t="s">
        <v>46</v>
      </c>
    </row>
    <row r="142" spans="1:12">
      <c r="A142" s="18" t="s">
        <v>142</v>
      </c>
      <c r="B142" s="9"/>
      <c r="D142" t="s">
        <v>46</v>
      </c>
      <c r="K142" t="s">
        <v>143</v>
      </c>
      <c r="L142" t="s">
        <v>144</v>
      </c>
    </row>
    <row r="143" spans="1:12">
      <c r="A143" s="18" t="s">
        <v>145</v>
      </c>
      <c r="B143" s="9"/>
      <c r="D143" t="s">
        <v>46</v>
      </c>
    </row>
    <row r="144" spans="1:12">
      <c r="A144" s="18" t="s">
        <v>146</v>
      </c>
      <c r="B144" s="9"/>
      <c r="D144" t="s">
        <v>46</v>
      </c>
    </row>
    <row r="145" spans="1:8">
      <c r="A145" s="18" t="s">
        <v>147</v>
      </c>
      <c r="B145" s="9"/>
      <c r="D145" t="s">
        <v>46</v>
      </c>
    </row>
    <row r="146" spans="1:8">
      <c r="A146" s="18" t="s">
        <v>148</v>
      </c>
      <c r="B146" s="9"/>
      <c r="D146" t="s">
        <v>46</v>
      </c>
    </row>
    <row r="147" spans="1:8">
      <c r="A147" s="18" t="s">
        <v>149</v>
      </c>
      <c r="B147" s="9"/>
      <c r="D147" t="s">
        <v>46</v>
      </c>
    </row>
    <row r="148" spans="1:8">
      <c r="A148" s="18" t="s">
        <v>150</v>
      </c>
      <c r="B148" s="9"/>
      <c r="D148" t="s">
        <v>46</v>
      </c>
      <c r="H148" t="s">
        <v>47</v>
      </c>
    </row>
    <row r="149" spans="1:8">
      <c r="A149" s="18" t="s">
        <v>151</v>
      </c>
      <c r="B149" s="9"/>
      <c r="D149" t="s">
        <v>46</v>
      </c>
    </row>
    <row r="150" spans="1:8">
      <c r="A150" s="18" t="s">
        <v>152</v>
      </c>
      <c r="B150" s="9" t="s">
        <v>670</v>
      </c>
      <c r="D150" t="s">
        <v>46</v>
      </c>
    </row>
    <row r="151" spans="1:8">
      <c r="A151" s="18" t="s">
        <v>153</v>
      </c>
      <c r="B151" s="9"/>
      <c r="D151" t="s">
        <v>46</v>
      </c>
    </row>
    <row r="152" spans="1:8">
      <c r="A152" s="18" t="s">
        <v>154</v>
      </c>
      <c r="B152" s="9"/>
      <c r="D152" t="s">
        <v>46</v>
      </c>
    </row>
    <row r="153" spans="1:8">
      <c r="A153" s="18" t="s">
        <v>155</v>
      </c>
      <c r="B153" s="9"/>
      <c r="D153" t="s">
        <v>46</v>
      </c>
    </row>
    <row r="154" spans="1:8">
      <c r="A154" s="18" t="s">
        <v>156</v>
      </c>
      <c r="B154" s="9" t="s">
        <v>670</v>
      </c>
      <c r="D154" t="s">
        <v>46</v>
      </c>
    </row>
    <row r="155" spans="1:8">
      <c r="A155" s="18" t="s">
        <v>157</v>
      </c>
      <c r="B155" s="9"/>
      <c r="D155" t="s">
        <v>46</v>
      </c>
    </row>
    <row r="156" spans="1:8">
      <c r="A156" s="18" t="s">
        <v>158</v>
      </c>
      <c r="B156" s="9"/>
      <c r="D156" t="s">
        <v>46</v>
      </c>
    </row>
    <row r="157" spans="1:8">
      <c r="A157" s="18" t="s">
        <v>159</v>
      </c>
      <c r="B157" s="9"/>
      <c r="D157" t="s">
        <v>46</v>
      </c>
    </row>
    <row r="158" spans="1:8">
      <c r="A158" s="18" t="s">
        <v>160</v>
      </c>
      <c r="B158" s="9"/>
      <c r="D158" t="s">
        <v>46</v>
      </c>
    </row>
    <row r="159" spans="1:8">
      <c r="A159" s="18" t="s">
        <v>161</v>
      </c>
      <c r="B159" s="10"/>
      <c r="D159" t="s">
        <v>46</v>
      </c>
    </row>
    <row r="160" spans="1:8">
      <c r="A160" s="18" t="s">
        <v>162</v>
      </c>
      <c r="B160" s="10"/>
      <c r="D160" t="s">
        <v>46</v>
      </c>
    </row>
    <row r="161" spans="1:4">
      <c r="A161" s="18" t="s">
        <v>163</v>
      </c>
      <c r="B161" s="10"/>
      <c r="D161" t="s">
        <v>46</v>
      </c>
    </row>
    <row r="162" spans="1:4">
      <c r="A162" s="18" t="s">
        <v>164</v>
      </c>
      <c r="B162" s="9"/>
      <c r="D162" t="s">
        <v>46</v>
      </c>
    </row>
    <row r="163" spans="1:4">
      <c r="A163" s="18" t="s">
        <v>165</v>
      </c>
      <c r="B163" s="9"/>
      <c r="D163" t="s">
        <v>46</v>
      </c>
    </row>
    <row r="164" spans="1:4">
      <c r="A164" s="18" t="s">
        <v>166</v>
      </c>
      <c r="B164" s="9"/>
      <c r="D164" t="s">
        <v>46</v>
      </c>
    </row>
    <row r="165" spans="1:4">
      <c r="A165" s="18" t="s">
        <v>167</v>
      </c>
      <c r="B165" s="9"/>
      <c r="D165" t="s">
        <v>46</v>
      </c>
    </row>
    <row r="166" spans="1:4">
      <c r="A166" s="18" t="s">
        <v>168</v>
      </c>
      <c r="B166" s="9"/>
      <c r="D166" t="s">
        <v>46</v>
      </c>
    </row>
    <row r="167" spans="1:4">
      <c r="A167" s="18" t="s">
        <v>169</v>
      </c>
      <c r="B167" s="9"/>
      <c r="D167" t="s">
        <v>46</v>
      </c>
    </row>
    <row r="168" spans="1:4">
      <c r="A168" s="18" t="s">
        <v>170</v>
      </c>
      <c r="B168" s="9"/>
      <c r="D168" t="s">
        <v>46</v>
      </c>
    </row>
    <row r="169" spans="1:4">
      <c r="A169" s="18" t="s">
        <v>171</v>
      </c>
      <c r="B169" s="9"/>
      <c r="D169" t="s">
        <v>46</v>
      </c>
    </row>
    <row r="170" spans="1:4">
      <c r="A170" s="18" t="s">
        <v>172</v>
      </c>
      <c r="B170" s="9"/>
      <c r="D170" t="s">
        <v>46</v>
      </c>
    </row>
    <row r="171" spans="1:4">
      <c r="A171" s="18" t="s">
        <v>173</v>
      </c>
      <c r="B171" s="9"/>
      <c r="D171" t="s">
        <v>46</v>
      </c>
    </row>
    <row r="172" spans="1:4">
      <c r="A172" s="18" t="s">
        <v>174</v>
      </c>
      <c r="B172" s="9"/>
      <c r="D172" t="s">
        <v>46</v>
      </c>
    </row>
    <row r="173" spans="1:4">
      <c r="A173" s="18" t="s">
        <v>175</v>
      </c>
      <c r="B173" s="9"/>
      <c r="D173" t="s">
        <v>46</v>
      </c>
    </row>
    <row r="174" spans="1:4">
      <c r="A174" s="18" t="s">
        <v>176</v>
      </c>
      <c r="B174" s="9"/>
      <c r="D174" t="s">
        <v>46</v>
      </c>
    </row>
    <row r="175" spans="1:4">
      <c r="A175" s="18" t="s">
        <v>177</v>
      </c>
      <c r="B175" s="9" t="s">
        <v>670</v>
      </c>
      <c r="D175" t="s">
        <v>46</v>
      </c>
    </row>
    <row r="176" spans="1:4">
      <c r="A176" s="18" t="s">
        <v>178</v>
      </c>
      <c r="B176" s="9"/>
      <c r="D176" t="s">
        <v>46</v>
      </c>
    </row>
    <row r="177" spans="1:8">
      <c r="A177" s="18" t="s">
        <v>179</v>
      </c>
      <c r="B177" s="9"/>
      <c r="D177" t="s">
        <v>46</v>
      </c>
    </row>
    <row r="178" spans="1:8">
      <c r="A178" s="18" t="s">
        <v>180</v>
      </c>
      <c r="B178" s="9"/>
      <c r="D178" t="s">
        <v>46</v>
      </c>
    </row>
    <row r="179" spans="1:8">
      <c r="A179" s="18" t="s">
        <v>181</v>
      </c>
      <c r="B179" s="9"/>
      <c r="D179" t="s">
        <v>46</v>
      </c>
    </row>
    <row r="180" spans="1:8">
      <c r="A180" s="18" t="s">
        <v>182</v>
      </c>
      <c r="B180" s="9"/>
      <c r="D180" t="s">
        <v>46</v>
      </c>
    </row>
    <row r="181" spans="1:8">
      <c r="A181" s="18" t="s">
        <v>183</v>
      </c>
      <c r="B181" s="9"/>
      <c r="D181" t="s">
        <v>46</v>
      </c>
      <c r="H181" t="s">
        <v>47</v>
      </c>
    </row>
    <row r="182" spans="1:8">
      <c r="A182" s="18" t="s">
        <v>184</v>
      </c>
      <c r="B182" s="9"/>
      <c r="D182" t="s">
        <v>46</v>
      </c>
    </row>
    <row r="183" spans="1:8">
      <c r="A183" s="18" t="s">
        <v>185</v>
      </c>
      <c r="B183" s="9"/>
      <c r="D183" t="s">
        <v>46</v>
      </c>
    </row>
    <row r="184" spans="1:8">
      <c r="A184" s="18" t="s">
        <v>186</v>
      </c>
      <c r="B184" s="9"/>
      <c r="D184" t="s">
        <v>46</v>
      </c>
    </row>
    <row r="185" spans="1:8">
      <c r="A185" s="18" t="s">
        <v>187</v>
      </c>
      <c r="B185" s="9"/>
      <c r="D185" t="s">
        <v>46</v>
      </c>
    </row>
    <row r="186" spans="1:8">
      <c r="A186" s="18" t="s">
        <v>188</v>
      </c>
      <c r="B186" s="9"/>
      <c r="D186" t="s">
        <v>46</v>
      </c>
    </row>
    <row r="187" spans="1:8">
      <c r="A187" s="18" t="s">
        <v>189</v>
      </c>
      <c r="B187" s="9"/>
      <c r="D187" t="s">
        <v>46</v>
      </c>
    </row>
    <row r="188" spans="1:8">
      <c r="A188" s="18" t="s">
        <v>190</v>
      </c>
      <c r="B188" s="9"/>
      <c r="D188" t="s">
        <v>46</v>
      </c>
    </row>
    <row r="189" spans="1:8">
      <c r="A189" s="18" t="s">
        <v>191</v>
      </c>
      <c r="B189" s="9"/>
      <c r="D189" t="s">
        <v>46</v>
      </c>
    </row>
    <row r="190" spans="1:8">
      <c r="A190" s="18" t="s">
        <v>192</v>
      </c>
      <c r="B190" s="9"/>
      <c r="D190" t="s">
        <v>46</v>
      </c>
    </row>
    <row r="191" spans="1:8">
      <c r="A191" s="18" t="s">
        <v>193</v>
      </c>
      <c r="B191" s="9"/>
      <c r="D191" t="s">
        <v>46</v>
      </c>
    </row>
    <row r="192" spans="1:8">
      <c r="A192" s="18" t="s">
        <v>194</v>
      </c>
      <c r="B192" s="9"/>
      <c r="D192" t="s">
        <v>46</v>
      </c>
    </row>
    <row r="193" spans="1:12">
      <c r="A193" s="18" t="s">
        <v>195</v>
      </c>
      <c r="B193" s="9"/>
      <c r="D193" t="s">
        <v>46</v>
      </c>
    </row>
    <row r="194" spans="1:12">
      <c r="A194" s="18" t="s">
        <v>196</v>
      </c>
      <c r="B194" s="9"/>
      <c r="D194" t="s">
        <v>46</v>
      </c>
    </row>
    <row r="195" spans="1:12">
      <c r="A195" s="18" t="s">
        <v>197</v>
      </c>
      <c r="B195" s="9"/>
      <c r="D195" t="s">
        <v>46</v>
      </c>
    </row>
    <row r="196" spans="1:12">
      <c r="A196" s="18" t="s">
        <v>198</v>
      </c>
      <c r="B196" s="9"/>
      <c r="D196" t="s">
        <v>46</v>
      </c>
    </row>
    <row r="197" spans="1:12">
      <c r="A197" s="18" t="s">
        <v>199</v>
      </c>
      <c r="B197" s="9"/>
      <c r="D197" t="s">
        <v>46</v>
      </c>
    </row>
    <row r="198" spans="1:12">
      <c r="A198" s="18" t="s">
        <v>200</v>
      </c>
      <c r="B198" s="9"/>
      <c r="D198" t="s">
        <v>46</v>
      </c>
    </row>
    <row r="199" spans="1:12">
      <c r="A199" s="18" t="s">
        <v>201</v>
      </c>
      <c r="B199" s="9"/>
      <c r="D199" t="s">
        <v>46</v>
      </c>
    </row>
    <row r="200" spans="1:12">
      <c r="A200" s="18" t="s">
        <v>202</v>
      </c>
      <c r="B200" s="9"/>
      <c r="D200" t="s">
        <v>46</v>
      </c>
    </row>
    <row r="201" spans="1:12">
      <c r="A201" s="18" t="s">
        <v>203</v>
      </c>
      <c r="B201" s="9"/>
      <c r="D201" t="s">
        <v>46</v>
      </c>
    </row>
    <row r="202" spans="1:12">
      <c r="A202" s="18" t="s">
        <v>204</v>
      </c>
      <c r="B202" s="9"/>
      <c r="D202" t="s">
        <v>46</v>
      </c>
      <c r="E202" t="s">
        <v>205</v>
      </c>
    </row>
    <row r="203" spans="1:12">
      <c r="A203" s="18" t="s">
        <v>206</v>
      </c>
      <c r="B203" s="9"/>
      <c r="D203" t="s">
        <v>46</v>
      </c>
      <c r="E203" t="s">
        <v>205</v>
      </c>
    </row>
    <row r="204" spans="1:12">
      <c r="A204" s="18" t="s">
        <v>207</v>
      </c>
      <c r="B204" s="9" t="s">
        <v>670</v>
      </c>
      <c r="D204" t="s">
        <v>46</v>
      </c>
      <c r="E204" t="s">
        <v>205</v>
      </c>
    </row>
    <row r="205" spans="1:12">
      <c r="A205" s="18" t="s">
        <v>208</v>
      </c>
      <c r="B205" s="9"/>
      <c r="D205" t="s">
        <v>46</v>
      </c>
      <c r="E205" t="s">
        <v>205</v>
      </c>
    </row>
    <row r="206" spans="1:12">
      <c r="A206" s="18" t="s">
        <v>209</v>
      </c>
      <c r="B206" s="9"/>
      <c r="D206" t="s">
        <v>46</v>
      </c>
      <c r="H206" t="s">
        <v>47</v>
      </c>
      <c r="L206" t="s">
        <v>144</v>
      </c>
    </row>
    <row r="207" spans="1:12">
      <c r="A207" s="18" t="s">
        <v>210</v>
      </c>
      <c r="B207" s="9"/>
      <c r="D207" t="s">
        <v>46</v>
      </c>
    </row>
    <row r="208" spans="1:12">
      <c r="A208" s="18" t="s">
        <v>211</v>
      </c>
      <c r="B208" s="9"/>
      <c r="D208" t="s">
        <v>46</v>
      </c>
    </row>
    <row r="209" spans="1:8">
      <c r="A209" s="18" t="s">
        <v>212</v>
      </c>
      <c r="B209" s="9"/>
      <c r="D209" t="s">
        <v>46</v>
      </c>
      <c r="H209" t="s">
        <v>47</v>
      </c>
    </row>
    <row r="210" spans="1:8">
      <c r="A210" s="18" t="s">
        <v>213</v>
      </c>
      <c r="B210" s="9"/>
      <c r="D210" t="s">
        <v>46</v>
      </c>
    </row>
    <row r="211" spans="1:8">
      <c r="A211" s="18" t="s">
        <v>214</v>
      </c>
      <c r="B211" s="9"/>
      <c r="D211" t="s">
        <v>46</v>
      </c>
    </row>
    <row r="212" spans="1:8">
      <c r="A212" s="18" t="s">
        <v>215</v>
      </c>
      <c r="B212" s="9"/>
      <c r="D212" t="s">
        <v>46</v>
      </c>
    </row>
    <row r="213" spans="1:8">
      <c r="A213" s="18" t="s">
        <v>216</v>
      </c>
      <c r="B213" s="9"/>
      <c r="D213" t="s">
        <v>46</v>
      </c>
    </row>
    <row r="214" spans="1:8">
      <c r="A214" s="19" t="s">
        <v>217</v>
      </c>
      <c r="B214" s="11"/>
      <c r="D214" t="s">
        <v>46</v>
      </c>
    </row>
    <row r="215" spans="1:8">
      <c r="A215" s="18" t="s">
        <v>218</v>
      </c>
      <c r="B215" s="9"/>
      <c r="D215" t="s">
        <v>46</v>
      </c>
    </row>
    <row r="216" spans="1:8">
      <c r="A216" s="19" t="s">
        <v>219</v>
      </c>
      <c r="B216" s="11"/>
      <c r="D216" t="s">
        <v>46</v>
      </c>
    </row>
    <row r="217" spans="1:8">
      <c r="A217" s="19" t="s">
        <v>220</v>
      </c>
      <c r="B217" s="11"/>
      <c r="D217" t="s">
        <v>46</v>
      </c>
    </row>
    <row r="218" spans="1:8">
      <c r="A218" s="19" t="s">
        <v>221</v>
      </c>
      <c r="B218" s="11"/>
      <c r="D218" t="s">
        <v>46</v>
      </c>
    </row>
    <row r="219" spans="1:8">
      <c r="A219" s="19" t="s">
        <v>222</v>
      </c>
      <c r="B219" s="11"/>
      <c r="D219" t="s">
        <v>46</v>
      </c>
    </row>
    <row r="220" spans="1:8">
      <c r="A220" s="19" t="s">
        <v>223</v>
      </c>
      <c r="B220" s="11"/>
      <c r="D220" t="s">
        <v>46</v>
      </c>
    </row>
    <row r="221" spans="1:8">
      <c r="A221" s="18" t="s">
        <v>224</v>
      </c>
      <c r="B221" s="9"/>
      <c r="D221" t="s">
        <v>46</v>
      </c>
    </row>
    <row r="222" spans="1:8">
      <c r="A222" s="18" t="s">
        <v>225</v>
      </c>
      <c r="B222" s="9"/>
      <c r="D222" t="s">
        <v>46</v>
      </c>
    </row>
    <row r="223" spans="1:8">
      <c r="A223" s="18" t="s">
        <v>226</v>
      </c>
      <c r="B223" s="9"/>
      <c r="D223" t="s">
        <v>46</v>
      </c>
    </row>
    <row r="224" spans="1:8">
      <c r="A224" s="18" t="s">
        <v>227</v>
      </c>
      <c r="B224" s="9"/>
      <c r="D224" t="s">
        <v>46</v>
      </c>
    </row>
    <row r="225" spans="1:8">
      <c r="A225" s="18" t="s">
        <v>228</v>
      </c>
      <c r="B225" s="9"/>
      <c r="D225" t="s">
        <v>46</v>
      </c>
    </row>
    <row r="226" spans="1:8">
      <c r="A226" s="18" t="s">
        <v>229</v>
      </c>
      <c r="B226" s="9"/>
      <c r="D226" t="s">
        <v>46</v>
      </c>
    </row>
    <row r="227" spans="1:8">
      <c r="A227" s="18" t="s">
        <v>230</v>
      </c>
      <c r="B227" s="9"/>
      <c r="D227" t="s">
        <v>46</v>
      </c>
    </row>
    <row r="228" spans="1:8">
      <c r="A228" s="18" t="s">
        <v>231</v>
      </c>
      <c r="B228" s="9"/>
      <c r="D228" t="s">
        <v>46</v>
      </c>
    </row>
    <row r="229" spans="1:8">
      <c r="A229" s="18" t="s">
        <v>232</v>
      </c>
      <c r="B229" s="9"/>
      <c r="D229" t="s">
        <v>46</v>
      </c>
    </row>
    <row r="230" spans="1:8">
      <c r="A230" s="18" t="s">
        <v>233</v>
      </c>
      <c r="B230" s="9"/>
      <c r="D230" t="s">
        <v>46</v>
      </c>
    </row>
    <row r="231" spans="1:8">
      <c r="A231" s="18" t="s">
        <v>234</v>
      </c>
      <c r="B231" s="9"/>
      <c r="D231" t="s">
        <v>46</v>
      </c>
    </row>
    <row r="232" spans="1:8">
      <c r="A232" s="18" t="s">
        <v>235</v>
      </c>
      <c r="B232" s="10" t="s">
        <v>670</v>
      </c>
      <c r="D232" t="s">
        <v>46</v>
      </c>
    </row>
    <row r="233" spans="1:8">
      <c r="A233" s="18" t="s">
        <v>236</v>
      </c>
      <c r="B233" s="10" t="s">
        <v>670</v>
      </c>
      <c r="D233" t="s">
        <v>46</v>
      </c>
    </row>
    <row r="234" spans="1:8">
      <c r="A234" s="18" t="s">
        <v>237</v>
      </c>
      <c r="B234" s="10" t="s">
        <v>670</v>
      </c>
      <c r="D234" t="s">
        <v>46</v>
      </c>
    </row>
    <row r="235" spans="1:8">
      <c r="A235" s="18" t="s">
        <v>238</v>
      </c>
      <c r="B235" s="9"/>
      <c r="D235" t="s">
        <v>46</v>
      </c>
      <c r="H235" t="s">
        <v>47</v>
      </c>
    </row>
    <row r="236" spans="1:8">
      <c r="A236" s="18" t="s">
        <v>239</v>
      </c>
      <c r="B236" s="9"/>
      <c r="D236" t="s">
        <v>46</v>
      </c>
    </row>
    <row r="237" spans="1:8">
      <c r="A237" s="18" t="s">
        <v>240</v>
      </c>
      <c r="B237" s="9"/>
      <c r="D237" t="s">
        <v>46</v>
      </c>
    </row>
    <row r="238" spans="1:8">
      <c r="A238" s="18" t="s">
        <v>241</v>
      </c>
      <c r="B238" s="9"/>
      <c r="D238" t="s">
        <v>46</v>
      </c>
    </row>
    <row r="239" spans="1:8">
      <c r="A239" s="18" t="s">
        <v>242</v>
      </c>
      <c r="B239" s="9"/>
      <c r="D239" t="s">
        <v>46</v>
      </c>
      <c r="G239" t="s">
        <v>243</v>
      </c>
    </row>
    <row r="240" spans="1:8">
      <c r="A240" s="18" t="s">
        <v>244</v>
      </c>
      <c r="B240" s="9"/>
      <c r="D240" t="s">
        <v>46</v>
      </c>
    </row>
    <row r="241" spans="1:9">
      <c r="A241" s="18" t="s">
        <v>245</v>
      </c>
      <c r="B241" s="9"/>
      <c r="D241" t="s">
        <v>46</v>
      </c>
    </row>
    <row r="242" spans="1:9">
      <c r="A242" s="18" t="s">
        <v>246</v>
      </c>
      <c r="B242" s="9"/>
      <c r="D242" t="s">
        <v>46</v>
      </c>
    </row>
    <row r="243" spans="1:9">
      <c r="A243" s="18" t="s">
        <v>247</v>
      </c>
      <c r="B243" s="9"/>
      <c r="D243" t="s">
        <v>46</v>
      </c>
    </row>
    <row r="244" spans="1:9">
      <c r="A244" s="18" t="s">
        <v>248</v>
      </c>
      <c r="B244" s="9"/>
      <c r="D244" t="s">
        <v>46</v>
      </c>
    </row>
    <row r="245" spans="1:9">
      <c r="A245" s="18" t="s">
        <v>249</v>
      </c>
      <c r="B245" s="9"/>
      <c r="D245" t="s">
        <v>46</v>
      </c>
    </row>
    <row r="246" spans="1:9">
      <c r="A246" s="18" t="s">
        <v>250</v>
      </c>
      <c r="B246" s="9"/>
      <c r="D246" t="s">
        <v>46</v>
      </c>
    </row>
    <row r="247" spans="1:9">
      <c r="A247" s="18" t="s">
        <v>251</v>
      </c>
      <c r="B247" s="9"/>
      <c r="D247" t="s">
        <v>46</v>
      </c>
    </row>
    <row r="248" spans="1:9">
      <c r="A248" s="18" t="s">
        <v>252</v>
      </c>
      <c r="B248" s="9"/>
      <c r="D248" t="s">
        <v>46</v>
      </c>
      <c r="I248" t="s">
        <v>39</v>
      </c>
    </row>
    <row r="249" spans="1:9">
      <c r="A249" s="18" t="s">
        <v>253</v>
      </c>
      <c r="B249" s="9"/>
      <c r="D249" t="s">
        <v>46</v>
      </c>
    </row>
    <row r="250" spans="1:9">
      <c r="A250" s="18" t="s">
        <v>254</v>
      </c>
      <c r="B250" s="9"/>
      <c r="D250" t="s">
        <v>46</v>
      </c>
    </row>
    <row r="251" spans="1:9">
      <c r="A251" s="18" t="s">
        <v>691</v>
      </c>
      <c r="B251" s="9"/>
      <c r="D251" t="s">
        <v>46</v>
      </c>
    </row>
    <row r="252" spans="1:9">
      <c r="A252" s="18" t="s">
        <v>692</v>
      </c>
      <c r="B252" s="9"/>
      <c r="D252" t="s">
        <v>46</v>
      </c>
    </row>
    <row r="253" spans="1:9">
      <c r="A253" s="18" t="s">
        <v>693</v>
      </c>
      <c r="B253" s="9"/>
      <c r="D253" t="s">
        <v>46</v>
      </c>
    </row>
    <row r="254" spans="1:9">
      <c r="A254" s="18" t="s">
        <v>694</v>
      </c>
      <c r="B254" s="9"/>
      <c r="D254" t="s">
        <v>46</v>
      </c>
    </row>
    <row r="255" spans="1:9">
      <c r="A255" s="18" t="s">
        <v>695</v>
      </c>
      <c r="B255" s="9"/>
      <c r="D255" t="s">
        <v>46</v>
      </c>
    </row>
    <row r="256" spans="1:9">
      <c r="A256" s="20" t="s">
        <v>255</v>
      </c>
      <c r="B256" s="9"/>
      <c r="E256" t="s">
        <v>205</v>
      </c>
    </row>
    <row r="257" spans="1:5">
      <c r="A257" s="20" t="s">
        <v>256</v>
      </c>
      <c r="B257" s="9"/>
      <c r="E257" t="s">
        <v>205</v>
      </c>
    </row>
    <row r="258" spans="1:5">
      <c r="A258" s="20" t="s">
        <v>257</v>
      </c>
      <c r="B258" s="9"/>
      <c r="E258" t="s">
        <v>205</v>
      </c>
    </row>
    <row r="259" spans="1:5">
      <c r="A259" s="20" t="s">
        <v>258</v>
      </c>
      <c r="B259" s="9"/>
      <c r="E259" t="s">
        <v>205</v>
      </c>
    </row>
    <row r="260" spans="1:5">
      <c r="A260" s="20" t="s">
        <v>259</v>
      </c>
      <c r="B260" s="9"/>
      <c r="E260" t="s">
        <v>205</v>
      </c>
    </row>
    <row r="261" spans="1:5">
      <c r="A261" s="20" t="s">
        <v>260</v>
      </c>
      <c r="B261" s="9"/>
      <c r="E261" t="s">
        <v>205</v>
      </c>
    </row>
    <row r="262" spans="1:5">
      <c r="A262" s="20" t="s">
        <v>261</v>
      </c>
      <c r="B262" s="9"/>
      <c r="E262" t="s">
        <v>205</v>
      </c>
    </row>
    <row r="263" spans="1:5">
      <c r="A263" s="20" t="s">
        <v>262</v>
      </c>
      <c r="B263" s="9"/>
      <c r="E263" t="s">
        <v>205</v>
      </c>
    </row>
    <row r="264" spans="1:5">
      <c r="A264" s="20" t="s">
        <v>263</v>
      </c>
      <c r="B264" s="9"/>
      <c r="E264" t="s">
        <v>205</v>
      </c>
    </row>
    <row r="265" spans="1:5">
      <c r="A265" s="20" t="s">
        <v>264</v>
      </c>
      <c r="B265" s="9"/>
      <c r="E265" t="s">
        <v>205</v>
      </c>
    </row>
    <row r="266" spans="1:5">
      <c r="A266" s="20" t="s">
        <v>265</v>
      </c>
      <c r="B266" s="9"/>
      <c r="E266" t="s">
        <v>205</v>
      </c>
    </row>
    <row r="267" spans="1:5">
      <c r="A267" s="20" t="s">
        <v>266</v>
      </c>
      <c r="B267" s="9"/>
      <c r="E267" t="s">
        <v>205</v>
      </c>
    </row>
    <row r="268" spans="1:5">
      <c r="A268" s="20" t="s">
        <v>267</v>
      </c>
      <c r="B268" s="9"/>
      <c r="E268" t="s">
        <v>205</v>
      </c>
    </row>
    <row r="269" spans="1:5">
      <c r="A269" s="20" t="s">
        <v>268</v>
      </c>
      <c r="B269" s="9"/>
      <c r="E269" t="s">
        <v>205</v>
      </c>
    </row>
    <row r="270" spans="1:5">
      <c r="A270" s="20" t="s">
        <v>269</v>
      </c>
      <c r="B270" s="9"/>
      <c r="E270" t="s">
        <v>205</v>
      </c>
    </row>
    <row r="271" spans="1:5">
      <c r="A271" s="20" t="s">
        <v>270</v>
      </c>
      <c r="B271" s="9"/>
      <c r="E271" t="s">
        <v>205</v>
      </c>
    </row>
    <row r="272" spans="1:5">
      <c r="A272" s="20" t="s">
        <v>271</v>
      </c>
      <c r="B272" s="9"/>
      <c r="E272" t="s">
        <v>205</v>
      </c>
    </row>
    <row r="273" spans="1:8">
      <c r="A273" s="20" t="s">
        <v>272</v>
      </c>
      <c r="B273" s="9"/>
      <c r="E273" t="s">
        <v>205</v>
      </c>
    </row>
    <row r="274" spans="1:8">
      <c r="A274" s="20" t="s">
        <v>273</v>
      </c>
      <c r="B274" s="9"/>
      <c r="E274" t="s">
        <v>205</v>
      </c>
    </row>
    <row r="275" spans="1:8">
      <c r="A275" s="20" t="s">
        <v>274</v>
      </c>
      <c r="B275" s="9"/>
      <c r="E275" t="s">
        <v>205</v>
      </c>
    </row>
    <row r="276" spans="1:8">
      <c r="A276" s="20" t="s">
        <v>275</v>
      </c>
      <c r="B276" s="9"/>
      <c r="E276" t="s">
        <v>205</v>
      </c>
    </row>
    <row r="277" spans="1:8">
      <c r="A277" s="20" t="s">
        <v>276</v>
      </c>
      <c r="B277" s="9"/>
      <c r="E277" t="s">
        <v>205</v>
      </c>
    </row>
    <row r="278" spans="1:8">
      <c r="A278" s="20" t="s">
        <v>277</v>
      </c>
      <c r="B278" s="9"/>
      <c r="E278" t="s">
        <v>205</v>
      </c>
    </row>
    <row r="279" spans="1:8">
      <c r="A279" s="20" t="s">
        <v>278</v>
      </c>
      <c r="B279" s="9"/>
      <c r="E279" t="s">
        <v>205</v>
      </c>
    </row>
    <row r="280" spans="1:8">
      <c r="A280" s="20" t="s">
        <v>279</v>
      </c>
      <c r="B280" s="9"/>
      <c r="E280" t="s">
        <v>205</v>
      </c>
    </row>
    <row r="281" spans="1:8">
      <c r="A281" s="20" t="s">
        <v>280</v>
      </c>
      <c r="B281" s="9"/>
      <c r="E281" t="s">
        <v>205</v>
      </c>
    </row>
    <row r="282" spans="1:8">
      <c r="A282" s="20" t="s">
        <v>281</v>
      </c>
      <c r="B282" s="9"/>
      <c r="E282" t="s">
        <v>205</v>
      </c>
    </row>
    <row r="283" spans="1:8">
      <c r="A283" s="20" t="s">
        <v>282</v>
      </c>
      <c r="B283" s="9"/>
      <c r="E283" t="s">
        <v>205</v>
      </c>
    </row>
    <row r="284" spans="1:8">
      <c r="A284" s="20" t="s">
        <v>283</v>
      </c>
      <c r="B284" s="9"/>
      <c r="E284" t="s">
        <v>205</v>
      </c>
    </row>
    <row r="285" spans="1:8">
      <c r="A285" s="20" t="s">
        <v>284</v>
      </c>
      <c r="B285" s="9"/>
      <c r="E285" t="s">
        <v>205</v>
      </c>
    </row>
    <row r="286" spans="1:8">
      <c r="A286" s="20" t="s">
        <v>285</v>
      </c>
      <c r="B286" s="9"/>
      <c r="E286" t="s">
        <v>205</v>
      </c>
    </row>
    <row r="287" spans="1:8">
      <c r="A287" s="20" t="s">
        <v>286</v>
      </c>
      <c r="B287" s="9"/>
      <c r="E287" t="s">
        <v>205</v>
      </c>
      <c r="H287" t="s">
        <v>47</v>
      </c>
    </row>
    <row r="288" spans="1:8">
      <c r="A288" s="20" t="s">
        <v>287</v>
      </c>
      <c r="B288" s="9"/>
      <c r="E288" t="s">
        <v>205</v>
      </c>
      <c r="H288" t="s">
        <v>47</v>
      </c>
    </row>
    <row r="289" spans="1:8">
      <c r="A289" s="20" t="s">
        <v>288</v>
      </c>
      <c r="B289" s="9"/>
      <c r="E289" t="s">
        <v>205</v>
      </c>
      <c r="H289" t="s">
        <v>47</v>
      </c>
    </row>
    <row r="290" spans="1:8">
      <c r="A290" s="20" t="s">
        <v>289</v>
      </c>
      <c r="B290" s="9"/>
      <c r="E290" t="s">
        <v>205</v>
      </c>
      <c r="H290" t="s">
        <v>47</v>
      </c>
    </row>
    <row r="291" spans="1:8">
      <c r="A291" s="20" t="s">
        <v>290</v>
      </c>
      <c r="B291" s="9"/>
      <c r="E291" t="s">
        <v>205</v>
      </c>
    </row>
    <row r="292" spans="1:8">
      <c r="A292" s="20" t="s">
        <v>291</v>
      </c>
      <c r="B292" s="9"/>
      <c r="E292" t="s">
        <v>205</v>
      </c>
    </row>
    <row r="293" spans="1:8">
      <c r="A293" s="20" t="s">
        <v>292</v>
      </c>
      <c r="B293" s="9"/>
      <c r="E293" t="s">
        <v>205</v>
      </c>
    </row>
    <row r="294" spans="1:8">
      <c r="A294" s="20" t="s">
        <v>293</v>
      </c>
      <c r="B294" s="9"/>
      <c r="E294" t="s">
        <v>205</v>
      </c>
      <c r="H294" t="s">
        <v>47</v>
      </c>
    </row>
    <row r="295" spans="1:8">
      <c r="A295" s="20" t="s">
        <v>294</v>
      </c>
      <c r="B295" s="9"/>
      <c r="E295" t="s">
        <v>205</v>
      </c>
      <c r="H295" t="s">
        <v>47</v>
      </c>
    </row>
    <row r="296" spans="1:8">
      <c r="A296" s="20" t="s">
        <v>295</v>
      </c>
      <c r="B296" s="9"/>
      <c r="E296" t="s">
        <v>205</v>
      </c>
    </row>
    <row r="297" spans="1:8">
      <c r="A297" s="20" t="s">
        <v>296</v>
      </c>
      <c r="B297" s="9"/>
      <c r="E297" t="s">
        <v>205</v>
      </c>
      <c r="H297" t="s">
        <v>47</v>
      </c>
    </row>
    <row r="298" spans="1:8">
      <c r="A298" s="20" t="s">
        <v>297</v>
      </c>
      <c r="B298" s="9"/>
      <c r="E298" t="s">
        <v>205</v>
      </c>
    </row>
    <row r="299" spans="1:8">
      <c r="A299" s="21" t="s">
        <v>298</v>
      </c>
      <c r="B299" s="9"/>
      <c r="F299" t="s">
        <v>299</v>
      </c>
    </row>
    <row r="300" spans="1:8">
      <c r="A300" s="21" t="s">
        <v>300</v>
      </c>
      <c r="B300" s="9"/>
      <c r="F300" t="s">
        <v>299</v>
      </c>
      <c r="H300" t="s">
        <v>47</v>
      </c>
    </row>
    <row r="301" spans="1:8">
      <c r="A301" s="21" t="s">
        <v>301</v>
      </c>
      <c r="B301" s="9"/>
      <c r="F301" t="s">
        <v>299</v>
      </c>
      <c r="H301" t="s">
        <v>47</v>
      </c>
    </row>
    <row r="302" spans="1:8">
      <c r="A302" s="21" t="s">
        <v>302</v>
      </c>
      <c r="B302" s="9"/>
      <c r="F302" t="s">
        <v>299</v>
      </c>
      <c r="H302" t="s">
        <v>47</v>
      </c>
    </row>
    <row r="303" spans="1:8">
      <c r="A303" s="22" t="s">
        <v>303</v>
      </c>
      <c r="B303" s="11" t="s">
        <v>670</v>
      </c>
      <c r="F303" t="s">
        <v>299</v>
      </c>
    </row>
    <row r="304" spans="1:8">
      <c r="A304" s="22" t="s">
        <v>304</v>
      </c>
      <c r="B304" s="11" t="s">
        <v>670</v>
      </c>
      <c r="F304" t="s">
        <v>299</v>
      </c>
    </row>
    <row r="305" spans="1:7">
      <c r="A305" s="22" t="s">
        <v>305</v>
      </c>
      <c r="B305" s="11" t="s">
        <v>670</v>
      </c>
      <c r="F305" t="s">
        <v>299</v>
      </c>
    </row>
    <row r="306" spans="1:7">
      <c r="A306" s="22" t="s">
        <v>306</v>
      </c>
      <c r="B306" s="11" t="s">
        <v>670</v>
      </c>
      <c r="F306" t="s">
        <v>299</v>
      </c>
    </row>
    <row r="307" spans="1:7">
      <c r="A307" s="22" t="s">
        <v>307</v>
      </c>
      <c r="B307" s="11"/>
      <c r="F307" t="s">
        <v>299</v>
      </c>
    </row>
    <row r="308" spans="1:7">
      <c r="A308" s="22" t="s">
        <v>308</v>
      </c>
      <c r="B308" s="11" t="s">
        <v>670</v>
      </c>
      <c r="F308" t="s">
        <v>299</v>
      </c>
    </row>
    <row r="309" spans="1:7">
      <c r="A309" s="22" t="s">
        <v>309</v>
      </c>
      <c r="B309" s="11" t="s">
        <v>670</v>
      </c>
      <c r="F309" t="s">
        <v>299</v>
      </c>
    </row>
    <row r="310" spans="1:7">
      <c r="A310" s="22" t="s">
        <v>310</v>
      </c>
      <c r="B310" s="11" t="s">
        <v>670</v>
      </c>
      <c r="F310" t="s">
        <v>299</v>
      </c>
    </row>
    <row r="311" spans="1:7">
      <c r="A311" s="22" t="s">
        <v>311</v>
      </c>
      <c r="B311" s="11"/>
      <c r="F311" t="s">
        <v>299</v>
      </c>
    </row>
    <row r="312" spans="1:7">
      <c r="A312" s="22" t="s">
        <v>312</v>
      </c>
      <c r="B312" s="11" t="s">
        <v>670</v>
      </c>
      <c r="F312" t="s">
        <v>299</v>
      </c>
    </row>
    <row r="313" spans="1:7">
      <c r="A313" s="22" t="s">
        <v>313</v>
      </c>
      <c r="B313" s="11"/>
      <c r="F313" t="s">
        <v>299</v>
      </c>
    </row>
    <row r="314" spans="1:7">
      <c r="A314" s="22" t="s">
        <v>314</v>
      </c>
      <c r="B314" s="11" t="s">
        <v>670</v>
      </c>
      <c r="F314" t="s">
        <v>299</v>
      </c>
    </row>
    <row r="315" spans="1:7">
      <c r="A315" s="22" t="s">
        <v>315</v>
      </c>
      <c r="B315" s="11" t="s">
        <v>670</v>
      </c>
      <c r="F315" t="s">
        <v>299</v>
      </c>
    </row>
    <row r="316" spans="1:7">
      <c r="A316" s="22" t="s">
        <v>316</v>
      </c>
      <c r="B316" s="11" t="s">
        <v>670</v>
      </c>
      <c r="F316" t="s">
        <v>299</v>
      </c>
    </row>
    <row r="317" spans="1:7">
      <c r="A317" s="22" t="s">
        <v>317</v>
      </c>
      <c r="B317" s="11" t="s">
        <v>670</v>
      </c>
      <c r="F317" t="s">
        <v>299</v>
      </c>
    </row>
    <row r="318" spans="1:7">
      <c r="A318" s="22" t="s">
        <v>318</v>
      </c>
      <c r="B318" s="11" t="s">
        <v>670</v>
      </c>
      <c r="F318" t="s">
        <v>299</v>
      </c>
    </row>
    <row r="319" spans="1:7">
      <c r="A319" s="23" t="s">
        <v>319</v>
      </c>
      <c r="B319" s="9"/>
      <c r="G319" t="s">
        <v>243</v>
      </c>
    </row>
    <row r="320" spans="1:7">
      <c r="A320" s="23" t="s">
        <v>320</v>
      </c>
      <c r="B320" s="9"/>
      <c r="G320" t="s">
        <v>243</v>
      </c>
    </row>
    <row r="321" spans="1:7">
      <c r="A321" s="23" t="s">
        <v>321</v>
      </c>
      <c r="B321" s="9"/>
      <c r="G321" t="s">
        <v>243</v>
      </c>
    </row>
    <row r="322" spans="1:7">
      <c r="A322" s="23" t="s">
        <v>322</v>
      </c>
      <c r="B322" s="9"/>
      <c r="G322" t="s">
        <v>243</v>
      </c>
    </row>
    <row r="323" spans="1:7">
      <c r="A323" s="23" t="s">
        <v>323</v>
      </c>
      <c r="B323" s="9"/>
      <c r="G323" t="s">
        <v>243</v>
      </c>
    </row>
    <row r="324" spans="1:7">
      <c r="A324" s="23" t="s">
        <v>324</v>
      </c>
      <c r="B324" s="9"/>
      <c r="G324" t="s">
        <v>243</v>
      </c>
    </row>
    <row r="325" spans="1:7">
      <c r="A325" s="23" t="s">
        <v>325</v>
      </c>
      <c r="B325" s="9"/>
      <c r="G325" t="s">
        <v>243</v>
      </c>
    </row>
    <row r="326" spans="1:7">
      <c r="A326" s="23" t="s">
        <v>326</v>
      </c>
      <c r="B326" s="9"/>
      <c r="G326" t="s">
        <v>243</v>
      </c>
    </row>
    <row r="327" spans="1:7">
      <c r="A327" s="23" t="s">
        <v>327</v>
      </c>
      <c r="B327" s="9"/>
      <c r="G327" t="s">
        <v>243</v>
      </c>
    </row>
    <row r="328" spans="1:7">
      <c r="A328" s="23" t="s">
        <v>328</v>
      </c>
      <c r="B328" s="9"/>
      <c r="G328" t="s">
        <v>243</v>
      </c>
    </row>
    <row r="329" spans="1:7">
      <c r="A329" s="23" t="s">
        <v>329</v>
      </c>
      <c r="B329" s="9"/>
      <c r="G329" t="s">
        <v>243</v>
      </c>
    </row>
    <row r="330" spans="1:7">
      <c r="A330" s="23" t="s">
        <v>330</v>
      </c>
      <c r="B330" s="9"/>
      <c r="G330" t="s">
        <v>243</v>
      </c>
    </row>
    <row r="331" spans="1:7">
      <c r="A331" s="23" t="s">
        <v>331</v>
      </c>
      <c r="B331" s="9"/>
      <c r="G331" t="s">
        <v>243</v>
      </c>
    </row>
    <row r="332" spans="1:7">
      <c r="A332" s="23" t="s">
        <v>332</v>
      </c>
      <c r="B332" s="9"/>
      <c r="G332" t="s">
        <v>243</v>
      </c>
    </row>
    <row r="333" spans="1:7">
      <c r="A333" s="23" t="s">
        <v>333</v>
      </c>
      <c r="B333" s="9"/>
      <c r="G333" t="s">
        <v>243</v>
      </c>
    </row>
    <row r="334" spans="1:7">
      <c r="A334" s="23" t="s">
        <v>334</v>
      </c>
      <c r="B334" s="9"/>
      <c r="G334" t="s">
        <v>243</v>
      </c>
    </row>
    <row r="335" spans="1:7">
      <c r="A335" s="23" t="s">
        <v>335</v>
      </c>
      <c r="B335" s="9"/>
      <c r="G335" t="s">
        <v>243</v>
      </c>
    </row>
    <row r="336" spans="1:7">
      <c r="A336" s="23" t="s">
        <v>336</v>
      </c>
      <c r="B336" s="9"/>
      <c r="G336" t="s">
        <v>243</v>
      </c>
    </row>
    <row r="337" spans="1:8">
      <c r="A337" s="23" t="s">
        <v>337</v>
      </c>
      <c r="B337" s="9"/>
      <c r="G337" t="s">
        <v>243</v>
      </c>
    </row>
    <row r="338" spans="1:8">
      <c r="A338" s="23" t="s">
        <v>338</v>
      </c>
      <c r="B338" s="9"/>
      <c r="G338" t="s">
        <v>243</v>
      </c>
    </row>
    <row r="339" spans="1:8">
      <c r="A339" s="23" t="s">
        <v>339</v>
      </c>
      <c r="B339" s="9"/>
      <c r="G339" t="s">
        <v>243</v>
      </c>
    </row>
    <row r="340" spans="1:8">
      <c r="A340" s="23" t="s">
        <v>340</v>
      </c>
      <c r="B340" s="9"/>
      <c r="G340" t="s">
        <v>243</v>
      </c>
      <c r="H340" t="s">
        <v>47</v>
      </c>
    </row>
    <row r="341" spans="1:8">
      <c r="A341" s="23" t="s">
        <v>341</v>
      </c>
      <c r="B341" s="9"/>
      <c r="G341" t="s">
        <v>243</v>
      </c>
    </row>
    <row r="342" spans="1:8">
      <c r="A342" s="23" t="s">
        <v>342</v>
      </c>
      <c r="B342" s="9"/>
      <c r="G342" t="s">
        <v>243</v>
      </c>
    </row>
    <row r="343" spans="1:8">
      <c r="A343" s="23" t="s">
        <v>343</v>
      </c>
      <c r="B343" s="9"/>
      <c r="G343" t="s">
        <v>243</v>
      </c>
    </row>
    <row r="344" spans="1:8">
      <c r="A344" s="23" t="s">
        <v>344</v>
      </c>
      <c r="B344" s="9"/>
      <c r="G344" t="s">
        <v>243</v>
      </c>
    </row>
    <row r="345" spans="1:8">
      <c r="A345" s="23" t="s">
        <v>345</v>
      </c>
      <c r="B345" s="9"/>
      <c r="G345" t="s">
        <v>243</v>
      </c>
    </row>
    <row r="346" spans="1:8">
      <c r="A346" s="23" t="s">
        <v>346</v>
      </c>
      <c r="B346" s="9"/>
      <c r="G346" t="s">
        <v>243</v>
      </c>
    </row>
    <row r="347" spans="1:8">
      <c r="A347" s="23" t="s">
        <v>347</v>
      </c>
      <c r="B347" s="9"/>
      <c r="G347" t="s">
        <v>243</v>
      </c>
    </row>
    <row r="348" spans="1:8">
      <c r="A348" s="23" t="s">
        <v>348</v>
      </c>
      <c r="B348" s="9"/>
      <c r="G348" t="s">
        <v>243</v>
      </c>
    </row>
    <row r="349" spans="1:8">
      <c r="A349" s="23" t="s">
        <v>349</v>
      </c>
      <c r="B349" s="9"/>
      <c r="G349" t="s">
        <v>243</v>
      </c>
    </row>
    <row r="350" spans="1:8">
      <c r="A350" s="24" t="s">
        <v>350</v>
      </c>
      <c r="H350" t="s">
        <v>47</v>
      </c>
    </row>
    <row r="351" spans="1:8">
      <c r="A351" s="24" t="s">
        <v>688</v>
      </c>
      <c r="H351" t="s">
        <v>47</v>
      </c>
    </row>
    <row r="352" spans="1:8">
      <c r="A352" s="24" t="s">
        <v>351</v>
      </c>
      <c r="H352" t="s">
        <v>47</v>
      </c>
    </row>
    <row r="353" spans="1:12">
      <c r="A353" s="24" t="s">
        <v>352</v>
      </c>
      <c r="H353" t="s">
        <v>47</v>
      </c>
      <c r="K353" t="s">
        <v>143</v>
      </c>
      <c r="L353" t="s">
        <v>144</v>
      </c>
    </row>
    <row r="354" spans="1:12">
      <c r="A354" s="24" t="s">
        <v>353</v>
      </c>
      <c r="H354" t="s">
        <v>47</v>
      </c>
    </row>
    <row r="355" spans="1:12">
      <c r="A355" s="24" t="s">
        <v>354</v>
      </c>
      <c r="B355" s="12" t="s">
        <v>670</v>
      </c>
      <c r="H355" t="s">
        <v>47</v>
      </c>
    </row>
    <row r="356" spans="1:12">
      <c r="A356" s="24" t="s">
        <v>355</v>
      </c>
      <c r="B356" s="12" t="s">
        <v>670</v>
      </c>
      <c r="H356" t="s">
        <v>47</v>
      </c>
    </row>
    <row r="357" spans="1:12">
      <c r="A357" s="24" t="s">
        <v>356</v>
      </c>
      <c r="B357" s="12" t="s">
        <v>670</v>
      </c>
      <c r="H357" t="s">
        <v>47</v>
      </c>
    </row>
    <row r="358" spans="1:12">
      <c r="A358" s="24" t="s">
        <v>357</v>
      </c>
      <c r="H358" t="s">
        <v>47</v>
      </c>
    </row>
    <row r="359" spans="1:12">
      <c r="A359" s="24" t="s">
        <v>358</v>
      </c>
      <c r="B359" s="12" t="s">
        <v>670</v>
      </c>
      <c r="H359" t="s">
        <v>47</v>
      </c>
    </row>
    <row r="360" spans="1:12">
      <c r="A360" s="24" t="s">
        <v>359</v>
      </c>
      <c r="B360" s="12" t="s">
        <v>670</v>
      </c>
      <c r="H360" t="s">
        <v>47</v>
      </c>
    </row>
    <row r="361" spans="1:12">
      <c r="A361" s="24" t="s">
        <v>360</v>
      </c>
      <c r="H361" t="s">
        <v>47</v>
      </c>
    </row>
    <row r="362" spans="1:12">
      <c r="A362" s="24" t="s">
        <v>361</v>
      </c>
      <c r="H362" t="s">
        <v>47</v>
      </c>
    </row>
    <row r="363" spans="1:12">
      <c r="A363" s="24" t="s">
        <v>362</v>
      </c>
      <c r="B363" s="12" t="s">
        <v>670</v>
      </c>
      <c r="H363" t="s">
        <v>47</v>
      </c>
    </row>
    <row r="364" spans="1:12">
      <c r="A364" s="24" t="s">
        <v>363</v>
      </c>
      <c r="H364" t="s">
        <v>47</v>
      </c>
    </row>
    <row r="365" spans="1:12">
      <c r="A365" s="24" t="s">
        <v>364</v>
      </c>
      <c r="H365" t="s">
        <v>47</v>
      </c>
    </row>
    <row r="366" spans="1:12">
      <c r="A366" s="24" t="s">
        <v>365</v>
      </c>
      <c r="B366" s="12" t="s">
        <v>670</v>
      </c>
      <c r="H366" t="s">
        <v>47</v>
      </c>
    </row>
    <row r="367" spans="1:12">
      <c r="A367" s="24" t="s">
        <v>366</v>
      </c>
      <c r="H367" t="s">
        <v>47</v>
      </c>
    </row>
    <row r="368" spans="1:12">
      <c r="A368" s="24" t="s">
        <v>367</v>
      </c>
      <c r="B368" s="12" t="s">
        <v>670</v>
      </c>
      <c r="H368" t="s">
        <v>47</v>
      </c>
    </row>
    <row r="369" spans="1:8">
      <c r="A369" s="24" t="s">
        <v>368</v>
      </c>
      <c r="B369" s="12" t="s">
        <v>670</v>
      </c>
      <c r="H369" t="s">
        <v>47</v>
      </c>
    </row>
    <row r="370" spans="1:8">
      <c r="A370" s="24" t="s">
        <v>369</v>
      </c>
      <c r="B370" s="12" t="s">
        <v>670</v>
      </c>
      <c r="H370" t="s">
        <v>47</v>
      </c>
    </row>
    <row r="371" spans="1:8">
      <c r="A371" s="24" t="s">
        <v>370</v>
      </c>
      <c r="H371" t="s">
        <v>47</v>
      </c>
    </row>
    <row r="372" spans="1:8">
      <c r="A372" s="24" t="s">
        <v>371</v>
      </c>
      <c r="B372" s="12" t="s">
        <v>670</v>
      </c>
      <c r="H372" t="s">
        <v>47</v>
      </c>
    </row>
    <row r="373" spans="1:8">
      <c r="A373" s="24" t="s">
        <v>372</v>
      </c>
      <c r="B373" s="12" t="s">
        <v>670</v>
      </c>
      <c r="H373" t="s">
        <v>47</v>
      </c>
    </row>
    <row r="374" spans="1:8">
      <c r="A374" s="24" t="s">
        <v>373</v>
      </c>
      <c r="B374" s="12" t="s">
        <v>670</v>
      </c>
      <c r="H374" t="s">
        <v>47</v>
      </c>
    </row>
    <row r="375" spans="1:8">
      <c r="A375" s="24" t="s">
        <v>374</v>
      </c>
      <c r="B375" s="12" t="s">
        <v>670</v>
      </c>
      <c r="H375" t="s">
        <v>47</v>
      </c>
    </row>
    <row r="376" spans="1:8">
      <c r="A376" s="24" t="s">
        <v>375</v>
      </c>
      <c r="B376" s="12" t="s">
        <v>670</v>
      </c>
      <c r="H376" t="s">
        <v>47</v>
      </c>
    </row>
    <row r="377" spans="1:8">
      <c r="A377" s="24" t="s">
        <v>376</v>
      </c>
      <c r="B377" s="12" t="s">
        <v>670</v>
      </c>
      <c r="H377" t="s">
        <v>47</v>
      </c>
    </row>
    <row r="378" spans="1:8">
      <c r="A378" s="24" t="s">
        <v>377</v>
      </c>
      <c r="B378" s="12" t="s">
        <v>670</v>
      </c>
      <c r="H378" t="s">
        <v>47</v>
      </c>
    </row>
    <row r="379" spans="1:8">
      <c r="A379" s="24" t="s">
        <v>378</v>
      </c>
      <c r="B379" s="12" t="s">
        <v>670</v>
      </c>
      <c r="H379" t="s">
        <v>47</v>
      </c>
    </row>
    <row r="380" spans="1:8">
      <c r="A380" s="24" t="s">
        <v>379</v>
      </c>
      <c r="B380" s="12" t="s">
        <v>670</v>
      </c>
      <c r="H380" t="s">
        <v>47</v>
      </c>
    </row>
    <row r="381" spans="1:8">
      <c r="A381" s="24" t="s">
        <v>380</v>
      </c>
      <c r="H381" t="s">
        <v>47</v>
      </c>
    </row>
    <row r="382" spans="1:8">
      <c r="A382" s="24" t="s">
        <v>381</v>
      </c>
      <c r="B382" s="12" t="s">
        <v>670</v>
      </c>
      <c r="H382" t="s">
        <v>47</v>
      </c>
    </row>
    <row r="383" spans="1:8">
      <c r="A383" s="24" t="s">
        <v>382</v>
      </c>
      <c r="B383" s="12" t="s">
        <v>670</v>
      </c>
      <c r="H383" t="s">
        <v>47</v>
      </c>
    </row>
    <row r="384" spans="1:8">
      <c r="A384" s="24" t="s">
        <v>383</v>
      </c>
      <c r="H384" t="s">
        <v>47</v>
      </c>
    </row>
    <row r="385" spans="1:9">
      <c r="A385" s="24" t="s">
        <v>384</v>
      </c>
      <c r="H385" t="s">
        <v>47</v>
      </c>
    </row>
    <row r="386" spans="1:9">
      <c r="A386" s="24" t="s">
        <v>385</v>
      </c>
      <c r="H386" t="s">
        <v>47</v>
      </c>
    </row>
    <row r="387" spans="1:9">
      <c r="A387" s="24" t="s">
        <v>386</v>
      </c>
      <c r="B387" s="12" t="s">
        <v>670</v>
      </c>
      <c r="H387" t="s">
        <v>47</v>
      </c>
    </row>
    <row r="388" spans="1:9">
      <c r="A388" s="24" t="s">
        <v>387</v>
      </c>
      <c r="B388" s="12" t="s">
        <v>670</v>
      </c>
      <c r="H388" t="s">
        <v>47</v>
      </c>
    </row>
    <row r="389" spans="1:9">
      <c r="A389" s="24" t="s">
        <v>388</v>
      </c>
      <c r="B389" s="12" t="s">
        <v>670</v>
      </c>
      <c r="H389" t="s">
        <v>47</v>
      </c>
    </row>
    <row r="390" spans="1:9">
      <c r="A390" s="24" t="s">
        <v>389</v>
      </c>
      <c r="B390" s="12" t="s">
        <v>670</v>
      </c>
      <c r="H390" t="s">
        <v>47</v>
      </c>
    </row>
    <row r="391" spans="1:9">
      <c r="A391" s="24" t="s">
        <v>390</v>
      </c>
      <c r="B391" s="12" t="s">
        <v>670</v>
      </c>
      <c r="H391" t="s">
        <v>47</v>
      </c>
    </row>
    <row r="392" spans="1:9">
      <c r="A392" s="24" t="s">
        <v>391</v>
      </c>
      <c r="B392" s="12" t="s">
        <v>671</v>
      </c>
      <c r="H392" t="s">
        <v>47</v>
      </c>
    </row>
    <row r="393" spans="1:9">
      <c r="A393" s="24" t="s">
        <v>392</v>
      </c>
      <c r="B393" s="12" t="s">
        <v>670</v>
      </c>
      <c r="H393" t="s">
        <v>47</v>
      </c>
    </row>
    <row r="394" spans="1:9">
      <c r="A394" s="24" t="s">
        <v>689</v>
      </c>
      <c r="H394" t="s">
        <v>47</v>
      </c>
    </row>
    <row r="395" spans="1:9">
      <c r="A395" s="1" t="s">
        <v>393</v>
      </c>
      <c r="B395" s="13" t="s">
        <v>671</v>
      </c>
      <c r="I395" t="s">
        <v>39</v>
      </c>
    </row>
    <row r="396" spans="1:9">
      <c r="A396" s="1" t="s">
        <v>394</v>
      </c>
      <c r="B396" s="13" t="s">
        <v>671</v>
      </c>
      <c r="I396" t="s">
        <v>39</v>
      </c>
    </row>
    <row r="397" spans="1:9">
      <c r="A397" s="1" t="s">
        <v>395</v>
      </c>
      <c r="B397" s="13" t="s">
        <v>671</v>
      </c>
      <c r="I397" t="s">
        <v>39</v>
      </c>
    </row>
    <row r="398" spans="1:9">
      <c r="A398" s="1" t="s">
        <v>396</v>
      </c>
      <c r="B398" s="13" t="s">
        <v>671</v>
      </c>
      <c r="I398" t="s">
        <v>39</v>
      </c>
    </row>
    <row r="399" spans="1:9">
      <c r="A399" s="1" t="s">
        <v>397</v>
      </c>
      <c r="B399" s="13" t="s">
        <v>671</v>
      </c>
      <c r="I399" t="s">
        <v>39</v>
      </c>
    </row>
    <row r="400" spans="1:9">
      <c r="A400" s="1" t="s">
        <v>398</v>
      </c>
      <c r="B400" s="13" t="s">
        <v>671</v>
      </c>
      <c r="I400" t="s">
        <v>39</v>
      </c>
    </row>
    <row r="401" spans="1:9">
      <c r="A401" s="1" t="s">
        <v>399</v>
      </c>
      <c r="B401" s="13" t="s">
        <v>671</v>
      </c>
      <c r="I401" t="s">
        <v>39</v>
      </c>
    </row>
    <row r="402" spans="1:9">
      <c r="A402" s="1" t="s">
        <v>400</v>
      </c>
      <c r="B402" s="13" t="s">
        <v>671</v>
      </c>
      <c r="I402" t="s">
        <v>39</v>
      </c>
    </row>
    <row r="403" spans="1:9">
      <c r="A403" s="1" t="s">
        <v>401</v>
      </c>
      <c r="B403" s="13" t="s">
        <v>671</v>
      </c>
      <c r="I403" t="s">
        <v>39</v>
      </c>
    </row>
    <row r="404" spans="1:9">
      <c r="A404" s="1" t="s">
        <v>402</v>
      </c>
      <c r="B404" s="13" t="s">
        <v>671</v>
      </c>
      <c r="I404" t="s">
        <v>39</v>
      </c>
    </row>
    <row r="405" spans="1:9">
      <c r="A405" s="1" t="s">
        <v>403</v>
      </c>
      <c r="B405" s="13" t="s">
        <v>671</v>
      </c>
      <c r="I405" t="s">
        <v>39</v>
      </c>
    </row>
    <row r="406" spans="1:9">
      <c r="A406" s="1" t="s">
        <v>404</v>
      </c>
      <c r="B406" s="13" t="s">
        <v>671</v>
      </c>
      <c r="I406" t="s">
        <v>39</v>
      </c>
    </row>
    <row r="407" spans="1:9">
      <c r="A407" s="1" t="s">
        <v>405</v>
      </c>
      <c r="B407" s="13" t="s">
        <v>671</v>
      </c>
      <c r="I407" t="s">
        <v>39</v>
      </c>
    </row>
    <row r="408" spans="1:9">
      <c r="A408" s="1" t="s">
        <v>406</v>
      </c>
      <c r="B408" s="13" t="s">
        <v>671</v>
      </c>
      <c r="I408" t="s">
        <v>39</v>
      </c>
    </row>
    <row r="409" spans="1:9">
      <c r="A409" s="1" t="s">
        <v>407</v>
      </c>
      <c r="B409" s="13" t="s">
        <v>671</v>
      </c>
      <c r="I409" t="s">
        <v>39</v>
      </c>
    </row>
    <row r="410" spans="1:9">
      <c r="A410" s="1" t="s">
        <v>408</v>
      </c>
      <c r="B410" s="13" t="s">
        <v>671</v>
      </c>
      <c r="I410" t="s">
        <v>39</v>
      </c>
    </row>
    <row r="411" spans="1:9">
      <c r="A411" s="1" t="s">
        <v>409</v>
      </c>
      <c r="B411" s="13" t="s">
        <v>671</v>
      </c>
      <c r="I411" t="s">
        <v>39</v>
      </c>
    </row>
    <row r="412" spans="1:9">
      <c r="A412" s="1" t="s">
        <v>410</v>
      </c>
      <c r="B412" s="13" t="s">
        <v>671</v>
      </c>
      <c r="I412" t="s">
        <v>39</v>
      </c>
    </row>
    <row r="413" spans="1:9">
      <c r="A413" s="1" t="s">
        <v>411</v>
      </c>
      <c r="B413" s="13" t="s">
        <v>671</v>
      </c>
      <c r="I413" t="s">
        <v>39</v>
      </c>
    </row>
    <row r="414" spans="1:9">
      <c r="A414" s="1" t="s">
        <v>412</v>
      </c>
      <c r="B414" s="13" t="s">
        <v>671</v>
      </c>
      <c r="I414" t="s">
        <v>39</v>
      </c>
    </row>
    <row r="415" spans="1:9">
      <c r="A415" s="1" t="s">
        <v>413</v>
      </c>
      <c r="B415" s="13" t="s">
        <v>671</v>
      </c>
      <c r="I415" t="s">
        <v>39</v>
      </c>
    </row>
    <row r="416" spans="1:9">
      <c r="A416" s="1" t="s">
        <v>414</v>
      </c>
      <c r="B416" s="13" t="s">
        <v>671</v>
      </c>
      <c r="I416" t="s">
        <v>39</v>
      </c>
    </row>
    <row r="417" spans="1:9">
      <c r="A417" s="1" t="s">
        <v>415</v>
      </c>
      <c r="B417" s="13" t="s">
        <v>671</v>
      </c>
      <c r="I417" t="s">
        <v>39</v>
      </c>
    </row>
    <row r="418" spans="1:9">
      <c r="A418" s="1" t="s">
        <v>416</v>
      </c>
      <c r="B418" s="13" t="s">
        <v>671</v>
      </c>
      <c r="I418" t="s">
        <v>39</v>
      </c>
    </row>
    <row r="419" spans="1:9">
      <c r="A419" s="1" t="s">
        <v>417</v>
      </c>
      <c r="B419" s="13" t="s">
        <v>671</v>
      </c>
      <c r="I419" t="s">
        <v>39</v>
      </c>
    </row>
    <row r="420" spans="1:9">
      <c r="A420" s="1" t="s">
        <v>418</v>
      </c>
      <c r="B420" s="13" t="s">
        <v>671</v>
      </c>
      <c r="I420" t="s">
        <v>39</v>
      </c>
    </row>
    <row r="421" spans="1:9">
      <c r="A421" s="1" t="s">
        <v>419</v>
      </c>
      <c r="B421" s="13" t="s">
        <v>671</v>
      </c>
      <c r="I421" t="s">
        <v>39</v>
      </c>
    </row>
    <row r="422" spans="1:9">
      <c r="A422" s="1" t="s">
        <v>420</v>
      </c>
      <c r="B422" s="13" t="s">
        <v>671</v>
      </c>
      <c r="I422" t="s">
        <v>39</v>
      </c>
    </row>
    <row r="423" spans="1:9">
      <c r="A423" s="1" t="s">
        <v>421</v>
      </c>
      <c r="B423" s="13" t="s">
        <v>671</v>
      </c>
      <c r="I423" t="s">
        <v>39</v>
      </c>
    </row>
    <row r="424" spans="1:9">
      <c r="A424" s="1" t="s">
        <v>422</v>
      </c>
      <c r="B424" s="13" t="s">
        <v>671</v>
      </c>
      <c r="I424" t="s">
        <v>39</v>
      </c>
    </row>
    <row r="425" spans="1:9">
      <c r="A425" s="1" t="s">
        <v>423</v>
      </c>
      <c r="B425" s="13" t="s">
        <v>671</v>
      </c>
      <c r="I425" t="s">
        <v>39</v>
      </c>
    </row>
    <row r="426" spans="1:9">
      <c r="A426" s="1" t="s">
        <v>424</v>
      </c>
      <c r="B426" s="13" t="s">
        <v>671</v>
      </c>
      <c r="I426" t="s">
        <v>39</v>
      </c>
    </row>
    <row r="427" spans="1:9">
      <c r="A427" s="1" t="s">
        <v>425</v>
      </c>
      <c r="B427" s="13" t="s">
        <v>671</v>
      </c>
      <c r="I427" t="s">
        <v>39</v>
      </c>
    </row>
    <row r="428" spans="1:9">
      <c r="A428" s="1" t="s">
        <v>426</v>
      </c>
      <c r="B428" s="13" t="s">
        <v>671</v>
      </c>
      <c r="I428" t="s">
        <v>39</v>
      </c>
    </row>
    <row r="429" spans="1:9">
      <c r="A429" s="1" t="s">
        <v>427</v>
      </c>
      <c r="B429" s="13" t="s">
        <v>671</v>
      </c>
      <c r="I429" t="s">
        <v>39</v>
      </c>
    </row>
    <row r="430" spans="1:9">
      <c r="A430" s="1" t="s">
        <v>428</v>
      </c>
      <c r="B430" s="13" t="s">
        <v>671</v>
      </c>
      <c r="I430" t="s">
        <v>39</v>
      </c>
    </row>
    <row r="431" spans="1:9">
      <c r="A431" s="1" t="s">
        <v>429</v>
      </c>
      <c r="B431" s="13" t="s">
        <v>671</v>
      </c>
      <c r="I431" t="s">
        <v>39</v>
      </c>
    </row>
    <row r="432" spans="1:9">
      <c r="A432" s="1" t="s">
        <v>430</v>
      </c>
      <c r="B432" s="13" t="s">
        <v>671</v>
      </c>
      <c r="I432" t="s">
        <v>39</v>
      </c>
    </row>
    <row r="433" spans="1:10">
      <c r="A433" s="1" t="s">
        <v>431</v>
      </c>
      <c r="B433" s="13" t="s">
        <v>671</v>
      </c>
      <c r="I433" t="s">
        <v>39</v>
      </c>
    </row>
    <row r="434" spans="1:10">
      <c r="A434" s="1" t="s">
        <v>432</v>
      </c>
      <c r="B434" s="13" t="s">
        <v>671</v>
      </c>
      <c r="I434" t="s">
        <v>39</v>
      </c>
    </row>
    <row r="435" spans="1:10">
      <c r="A435" s="1" t="s">
        <v>433</v>
      </c>
      <c r="B435" s="13" t="s">
        <v>671</v>
      </c>
      <c r="I435" t="s">
        <v>39</v>
      </c>
    </row>
    <row r="436" spans="1:10">
      <c r="A436" s="1" t="s">
        <v>434</v>
      </c>
      <c r="B436" s="13" t="s">
        <v>671</v>
      </c>
      <c r="I436" t="s">
        <v>39</v>
      </c>
    </row>
    <row r="437" spans="1:10">
      <c r="A437" s="1" t="s">
        <v>435</v>
      </c>
      <c r="B437" s="13" t="s">
        <v>671</v>
      </c>
      <c r="I437" t="s">
        <v>39</v>
      </c>
    </row>
    <row r="438" spans="1:10">
      <c r="A438" s="1" t="s">
        <v>436</v>
      </c>
      <c r="B438" s="13" t="s">
        <v>671</v>
      </c>
      <c r="I438" t="s">
        <v>39</v>
      </c>
    </row>
    <row r="439" spans="1:10">
      <c r="A439" s="1" t="s">
        <v>437</v>
      </c>
      <c r="B439" s="13" t="s">
        <v>671</v>
      </c>
      <c r="I439" t="s">
        <v>39</v>
      </c>
    </row>
    <row r="440" spans="1:10">
      <c r="A440" s="1" t="s">
        <v>438</v>
      </c>
      <c r="B440" s="13" t="s">
        <v>671</v>
      </c>
      <c r="I440" t="s">
        <v>39</v>
      </c>
    </row>
    <row r="441" spans="1:10">
      <c r="A441" s="1" t="s">
        <v>439</v>
      </c>
      <c r="B441" s="13" t="s">
        <v>671</v>
      </c>
      <c r="I441" t="s">
        <v>39</v>
      </c>
    </row>
    <row r="442" spans="1:10">
      <c r="A442" s="1" t="s">
        <v>440</v>
      </c>
      <c r="B442" s="13" t="s">
        <v>671</v>
      </c>
      <c r="I442" t="s">
        <v>39</v>
      </c>
    </row>
    <row r="443" spans="1:10">
      <c r="A443" s="1" t="s">
        <v>441</v>
      </c>
      <c r="B443" s="13" t="s">
        <v>671</v>
      </c>
      <c r="I443" t="s">
        <v>39</v>
      </c>
    </row>
    <row r="444" spans="1:10">
      <c r="A444" s="1" t="s">
        <v>442</v>
      </c>
      <c r="B444" s="13" t="s">
        <v>671</v>
      </c>
      <c r="I444" t="s">
        <v>39</v>
      </c>
    </row>
    <row r="445" spans="1:10">
      <c r="A445" s="1" t="s">
        <v>443</v>
      </c>
      <c r="B445" s="13" t="s">
        <v>671</v>
      </c>
      <c r="I445" t="s">
        <v>39</v>
      </c>
    </row>
    <row r="446" spans="1:10">
      <c r="A446" s="1" t="s">
        <v>444</v>
      </c>
      <c r="B446" s="13" t="s">
        <v>671</v>
      </c>
      <c r="I446" t="s">
        <v>39</v>
      </c>
    </row>
    <row r="447" spans="1:10">
      <c r="A447" s="1" t="s">
        <v>445</v>
      </c>
      <c r="B447" s="13" t="s">
        <v>671</v>
      </c>
      <c r="I447" t="s">
        <v>39</v>
      </c>
    </row>
    <row r="448" spans="1:10">
      <c r="A448" s="25" t="s">
        <v>446</v>
      </c>
      <c r="B448" s="14"/>
      <c r="J448" t="s">
        <v>447</v>
      </c>
    </row>
    <row r="449" spans="1:10">
      <c r="A449" s="25" t="s">
        <v>448</v>
      </c>
      <c r="B449" s="14"/>
      <c r="J449" t="s">
        <v>447</v>
      </c>
    </row>
    <row r="450" spans="1:10">
      <c r="A450" s="25" t="s">
        <v>449</v>
      </c>
      <c r="B450" s="14"/>
      <c r="J450" t="s">
        <v>447</v>
      </c>
    </row>
    <row r="451" spans="1:10">
      <c r="A451" s="25" t="s">
        <v>450</v>
      </c>
      <c r="B451" s="14"/>
      <c r="J451" t="s">
        <v>447</v>
      </c>
    </row>
    <row r="452" spans="1:10">
      <c r="A452" s="25" t="s">
        <v>451</v>
      </c>
      <c r="B452" s="14"/>
      <c r="J452" t="s">
        <v>447</v>
      </c>
    </row>
    <row r="453" spans="1:10">
      <c r="A453" s="25" t="s">
        <v>452</v>
      </c>
      <c r="B453" s="14"/>
      <c r="J453" t="s">
        <v>447</v>
      </c>
    </row>
    <row r="454" spans="1:10">
      <c r="A454" s="25" t="s">
        <v>453</v>
      </c>
      <c r="B454" s="14"/>
      <c r="J454" t="s">
        <v>447</v>
      </c>
    </row>
    <row r="455" spans="1:10">
      <c r="A455" s="25" t="s">
        <v>454</v>
      </c>
      <c r="B455" s="14"/>
      <c r="J455" t="s">
        <v>447</v>
      </c>
    </row>
    <row r="456" spans="1:10">
      <c r="A456" s="25" t="s">
        <v>455</v>
      </c>
      <c r="B456" s="14"/>
      <c r="J456" t="s">
        <v>447</v>
      </c>
    </row>
    <row r="457" spans="1:10">
      <c r="A457" s="25" t="s">
        <v>456</v>
      </c>
      <c r="B457" s="14"/>
      <c r="J457" t="s">
        <v>447</v>
      </c>
    </row>
    <row r="458" spans="1:10">
      <c r="A458" s="25" t="s">
        <v>457</v>
      </c>
      <c r="B458" s="14"/>
      <c r="J458" t="s">
        <v>447</v>
      </c>
    </row>
    <row r="459" spans="1:10">
      <c r="A459" s="25" t="s">
        <v>458</v>
      </c>
      <c r="B459" s="14"/>
      <c r="J459" t="s">
        <v>447</v>
      </c>
    </row>
    <row r="460" spans="1:10">
      <c r="A460" s="25" t="s">
        <v>459</v>
      </c>
      <c r="B460" s="14"/>
      <c r="J460" t="s">
        <v>447</v>
      </c>
    </row>
    <row r="461" spans="1:10">
      <c r="A461" s="25" t="s">
        <v>460</v>
      </c>
      <c r="B461" s="14"/>
      <c r="J461" t="s">
        <v>447</v>
      </c>
    </row>
    <row r="462" spans="1:10">
      <c r="A462" s="25" t="s">
        <v>461</v>
      </c>
      <c r="B462" s="14"/>
      <c r="J462" t="s">
        <v>447</v>
      </c>
    </row>
    <row r="463" spans="1:10">
      <c r="A463" s="25" t="s">
        <v>462</v>
      </c>
      <c r="B463" s="14"/>
      <c r="J463" t="s">
        <v>447</v>
      </c>
    </row>
    <row r="464" spans="1:10">
      <c r="A464" s="25" t="s">
        <v>463</v>
      </c>
      <c r="B464" s="14"/>
      <c r="J464" t="s">
        <v>447</v>
      </c>
    </row>
    <row r="465" spans="1:12">
      <c r="A465" s="25" t="s">
        <v>464</v>
      </c>
      <c r="B465" s="14"/>
      <c r="J465" t="s">
        <v>447</v>
      </c>
    </row>
    <row r="466" spans="1:12">
      <c r="A466" s="26" t="s">
        <v>465</v>
      </c>
      <c r="B466" s="14"/>
      <c r="K466" t="s">
        <v>143</v>
      </c>
    </row>
    <row r="467" spans="1:12">
      <c r="A467" s="26" t="s">
        <v>466</v>
      </c>
      <c r="B467" s="14"/>
      <c r="K467" t="s">
        <v>143</v>
      </c>
    </row>
    <row r="468" spans="1:12">
      <c r="A468" s="26" t="s">
        <v>467</v>
      </c>
      <c r="B468" s="14"/>
      <c r="K468" t="s">
        <v>143</v>
      </c>
      <c r="L468" t="s">
        <v>144</v>
      </c>
    </row>
    <row r="469" spans="1:12">
      <c r="A469" s="26" t="s">
        <v>468</v>
      </c>
      <c r="B469" s="14"/>
      <c r="K469" t="s">
        <v>143</v>
      </c>
      <c r="L469" t="s">
        <v>144</v>
      </c>
    </row>
    <row r="470" spans="1:12">
      <c r="A470" s="26" t="s">
        <v>469</v>
      </c>
      <c r="B470" s="14"/>
      <c r="K470" t="s">
        <v>143</v>
      </c>
      <c r="L470" t="s">
        <v>144</v>
      </c>
    </row>
    <row r="471" spans="1:12">
      <c r="A471" s="26" t="s">
        <v>470</v>
      </c>
      <c r="B471" s="14"/>
      <c r="K471" t="s">
        <v>143</v>
      </c>
      <c r="L471" t="s">
        <v>144</v>
      </c>
    </row>
    <row r="472" spans="1:12">
      <c r="A472" s="26" t="s">
        <v>471</v>
      </c>
      <c r="B472" s="14"/>
      <c r="K472" t="s">
        <v>143</v>
      </c>
    </row>
    <row r="473" spans="1:12">
      <c r="A473" s="26" t="s">
        <v>472</v>
      </c>
      <c r="B473" s="14"/>
      <c r="K473" t="s">
        <v>143</v>
      </c>
      <c r="L473" t="s">
        <v>144</v>
      </c>
    </row>
    <row r="474" spans="1:12">
      <c r="A474" s="26" t="s">
        <v>473</v>
      </c>
      <c r="B474" s="14"/>
      <c r="K474" t="s">
        <v>143</v>
      </c>
    </row>
    <row r="475" spans="1:12">
      <c r="A475" s="26" t="s">
        <v>474</v>
      </c>
      <c r="B475" s="14"/>
      <c r="K475" t="s">
        <v>143</v>
      </c>
    </row>
    <row r="476" spans="1:12">
      <c r="A476" s="26" t="s">
        <v>475</v>
      </c>
      <c r="B476" s="14"/>
      <c r="K476" t="s">
        <v>143</v>
      </c>
      <c r="L476" t="s">
        <v>144</v>
      </c>
    </row>
    <row r="477" spans="1:12">
      <c r="A477" s="26" t="s">
        <v>476</v>
      </c>
      <c r="B477" s="14"/>
      <c r="K477" t="s">
        <v>143</v>
      </c>
    </row>
    <row r="478" spans="1:12">
      <c r="A478" s="26" t="s">
        <v>477</v>
      </c>
      <c r="B478" s="14"/>
      <c r="K478" t="s">
        <v>143</v>
      </c>
    </row>
    <row r="479" spans="1:12">
      <c r="A479" s="26" t="s">
        <v>478</v>
      </c>
      <c r="B479" s="14"/>
      <c r="K479" t="s">
        <v>143</v>
      </c>
    </row>
    <row r="480" spans="1:12">
      <c r="A480" s="26" t="s">
        <v>479</v>
      </c>
      <c r="B480" s="14"/>
      <c r="K480" t="s">
        <v>143</v>
      </c>
    </row>
    <row r="481" spans="1:12">
      <c r="A481" s="26" t="s">
        <v>480</v>
      </c>
      <c r="B481" s="14"/>
      <c r="K481" t="s">
        <v>143</v>
      </c>
      <c r="L481" t="s">
        <v>144</v>
      </c>
    </row>
    <row r="482" spans="1:12">
      <c r="A482" s="26" t="s">
        <v>481</v>
      </c>
      <c r="B482" s="14"/>
      <c r="K482" t="s">
        <v>143</v>
      </c>
      <c r="L482" t="s">
        <v>144</v>
      </c>
    </row>
    <row r="483" spans="1:12">
      <c r="A483" s="26" t="s">
        <v>482</v>
      </c>
      <c r="B483" s="14"/>
      <c r="K483" t="s">
        <v>143</v>
      </c>
      <c r="L483" t="s">
        <v>144</v>
      </c>
    </row>
    <row r="484" spans="1:12">
      <c r="A484" s="26" t="s">
        <v>483</v>
      </c>
      <c r="B484" s="14"/>
      <c r="K484" t="s">
        <v>143</v>
      </c>
      <c r="L484" t="s">
        <v>144</v>
      </c>
    </row>
    <row r="485" spans="1:12">
      <c r="A485" s="26" t="s">
        <v>484</v>
      </c>
      <c r="B485" s="14"/>
      <c r="K485" t="s">
        <v>143</v>
      </c>
      <c r="L485" t="s">
        <v>144</v>
      </c>
    </row>
    <row r="486" spans="1:12">
      <c r="A486" s="26" t="s">
        <v>485</v>
      </c>
      <c r="B486" s="14"/>
      <c r="K486" t="s">
        <v>143</v>
      </c>
      <c r="L486" t="s">
        <v>144</v>
      </c>
    </row>
    <row r="487" spans="1:12">
      <c r="A487" s="26" t="s">
        <v>486</v>
      </c>
      <c r="B487" s="14"/>
      <c r="K487" t="s">
        <v>143</v>
      </c>
      <c r="L487" t="s">
        <v>144</v>
      </c>
    </row>
    <row r="488" spans="1:12">
      <c r="A488" s="26" t="s">
        <v>487</v>
      </c>
      <c r="B488" s="14"/>
      <c r="K488" t="s">
        <v>143</v>
      </c>
      <c r="L488" t="s">
        <v>144</v>
      </c>
    </row>
    <row r="489" spans="1:12">
      <c r="A489" s="26" t="s">
        <v>488</v>
      </c>
      <c r="B489" s="14"/>
      <c r="K489" t="s">
        <v>143</v>
      </c>
      <c r="L489" t="s">
        <v>144</v>
      </c>
    </row>
    <row r="490" spans="1:12">
      <c r="A490" s="26" t="s">
        <v>489</v>
      </c>
      <c r="B490" s="14"/>
      <c r="K490" t="s">
        <v>143</v>
      </c>
      <c r="L490" t="s">
        <v>144</v>
      </c>
    </row>
    <row r="491" spans="1:12">
      <c r="A491" s="26" t="s">
        <v>490</v>
      </c>
      <c r="B491" s="14"/>
      <c r="K491" t="s">
        <v>143</v>
      </c>
      <c r="L491" t="s">
        <v>144</v>
      </c>
    </row>
    <row r="492" spans="1:12">
      <c r="A492" s="26" t="s">
        <v>491</v>
      </c>
      <c r="B492" s="14"/>
      <c r="K492" t="s">
        <v>143</v>
      </c>
      <c r="L492" t="s">
        <v>144</v>
      </c>
    </row>
    <row r="493" spans="1:12">
      <c r="A493" s="26" t="s">
        <v>492</v>
      </c>
      <c r="B493" s="14"/>
      <c r="K493" t="s">
        <v>143</v>
      </c>
      <c r="L493" t="s">
        <v>144</v>
      </c>
    </row>
    <row r="494" spans="1:12">
      <c r="A494" s="26" t="s">
        <v>493</v>
      </c>
      <c r="B494" s="14"/>
      <c r="K494" t="s">
        <v>143</v>
      </c>
    </row>
    <row r="495" spans="1:12">
      <c r="A495" s="26" t="s">
        <v>494</v>
      </c>
      <c r="B495" s="14"/>
      <c r="K495" t="s">
        <v>143</v>
      </c>
    </row>
    <row r="496" spans="1:12">
      <c r="A496" s="26" t="s">
        <v>495</v>
      </c>
      <c r="B496" s="14"/>
      <c r="K496" t="s">
        <v>143</v>
      </c>
      <c r="L496" t="s">
        <v>144</v>
      </c>
    </row>
    <row r="497" spans="1:12">
      <c r="A497" s="27" t="s">
        <v>496</v>
      </c>
      <c r="L497" t="s">
        <v>144</v>
      </c>
    </row>
    <row r="498" spans="1:12">
      <c r="A498" s="27" t="s">
        <v>497</v>
      </c>
      <c r="L498" t="s">
        <v>144</v>
      </c>
    </row>
    <row r="499" spans="1:12">
      <c r="A499" s="27" t="s">
        <v>498</v>
      </c>
      <c r="L499" t="s">
        <v>144</v>
      </c>
    </row>
    <row r="500" spans="1:12">
      <c r="A500" s="27" t="s">
        <v>499</v>
      </c>
      <c r="L500" t="s">
        <v>144</v>
      </c>
    </row>
    <row r="501" spans="1:12">
      <c r="A501" s="27" t="s">
        <v>500</v>
      </c>
      <c r="L501" t="s">
        <v>144</v>
      </c>
    </row>
    <row r="502" spans="1:12">
      <c r="A502" s="27" t="s">
        <v>501</v>
      </c>
      <c r="L502" t="s">
        <v>144</v>
      </c>
    </row>
    <row r="503" spans="1:12">
      <c r="A503" s="27" t="s">
        <v>502</v>
      </c>
      <c r="L503" t="s">
        <v>144</v>
      </c>
    </row>
    <row r="504" spans="1:12">
      <c r="A504" s="27" t="s">
        <v>503</v>
      </c>
      <c r="L504" t="s">
        <v>144</v>
      </c>
    </row>
    <row r="505" spans="1:12">
      <c r="A505" s="27" t="s">
        <v>504</v>
      </c>
      <c r="L505" t="s">
        <v>144</v>
      </c>
    </row>
    <row r="506" spans="1:12">
      <c r="A506" s="27" t="s">
        <v>505</v>
      </c>
      <c r="L506" t="s">
        <v>144</v>
      </c>
    </row>
    <row r="507" spans="1:12">
      <c r="A507" s="27" t="s">
        <v>506</v>
      </c>
      <c r="L507" t="s">
        <v>144</v>
      </c>
    </row>
    <row r="508" spans="1:12">
      <c r="A508" s="27" t="s">
        <v>507</v>
      </c>
      <c r="L508" t="s">
        <v>144</v>
      </c>
    </row>
    <row r="509" spans="1:12">
      <c r="A509" s="27" t="s">
        <v>508</v>
      </c>
      <c r="L509" t="s">
        <v>144</v>
      </c>
    </row>
    <row r="510" spans="1:12">
      <c r="A510" s="27" t="s">
        <v>509</v>
      </c>
      <c r="L510" t="s">
        <v>144</v>
      </c>
    </row>
    <row r="511" spans="1:12">
      <c r="A511" s="27" t="s">
        <v>510</v>
      </c>
      <c r="L511" t="s">
        <v>144</v>
      </c>
    </row>
    <row r="512" spans="1:12">
      <c r="A512" s="27" t="s">
        <v>511</v>
      </c>
      <c r="L512" t="s">
        <v>144</v>
      </c>
    </row>
    <row r="513" spans="1:12">
      <c r="A513" s="27" t="s">
        <v>512</v>
      </c>
      <c r="L513" t="s">
        <v>144</v>
      </c>
    </row>
    <row r="514" spans="1:12">
      <c r="A514" s="27" t="s">
        <v>513</v>
      </c>
      <c r="L514" t="s">
        <v>144</v>
      </c>
    </row>
    <row r="515" spans="1:12">
      <c r="A515" s="27" t="s">
        <v>514</v>
      </c>
      <c r="L515" t="s">
        <v>144</v>
      </c>
    </row>
    <row r="516" spans="1:12">
      <c r="A516" s="27" t="s">
        <v>515</v>
      </c>
      <c r="L516" t="s">
        <v>144</v>
      </c>
    </row>
    <row r="517" spans="1:12">
      <c r="A517" s="27" t="s">
        <v>516</v>
      </c>
      <c r="L517" t="s">
        <v>144</v>
      </c>
    </row>
    <row r="518" spans="1:12">
      <c r="A518" s="27" t="s">
        <v>517</v>
      </c>
      <c r="L518" t="s">
        <v>144</v>
      </c>
    </row>
    <row r="519" spans="1:12">
      <c r="A519" s="27" t="s">
        <v>518</v>
      </c>
      <c r="L519" t="s">
        <v>144</v>
      </c>
    </row>
    <row r="520" spans="1:12">
      <c r="A520" s="27" t="s">
        <v>519</v>
      </c>
      <c r="L520" t="s">
        <v>144</v>
      </c>
    </row>
    <row r="521" spans="1:12">
      <c r="A521" s="27" t="s">
        <v>520</v>
      </c>
      <c r="L521" t="s">
        <v>144</v>
      </c>
    </row>
    <row r="522" spans="1:12">
      <c r="A522" s="27" t="s">
        <v>521</v>
      </c>
      <c r="L522" t="s">
        <v>144</v>
      </c>
    </row>
    <row r="523" spans="1:12">
      <c r="A523" s="27" t="s">
        <v>522</v>
      </c>
      <c r="L523" t="s">
        <v>144</v>
      </c>
    </row>
    <row r="524" spans="1:12">
      <c r="A524" s="27" t="s">
        <v>523</v>
      </c>
      <c r="L524" t="s">
        <v>144</v>
      </c>
    </row>
    <row r="525" spans="1:12">
      <c r="A525" s="27" t="s">
        <v>524</v>
      </c>
      <c r="L525" t="s">
        <v>144</v>
      </c>
    </row>
    <row r="526" spans="1:12">
      <c r="A526" s="27" t="s">
        <v>525</v>
      </c>
      <c r="L526" t="s">
        <v>144</v>
      </c>
    </row>
    <row r="527" spans="1:12">
      <c r="A527" s="27" t="s">
        <v>526</v>
      </c>
      <c r="L527" t="s">
        <v>144</v>
      </c>
    </row>
    <row r="528" spans="1:12">
      <c r="A528" s="27" t="s">
        <v>527</v>
      </c>
      <c r="L528" t="s">
        <v>144</v>
      </c>
    </row>
    <row r="529" spans="1:13">
      <c r="A529" s="27" t="s">
        <v>528</v>
      </c>
      <c r="L529" t="s">
        <v>144</v>
      </c>
    </row>
    <row r="530" spans="1:13">
      <c r="A530" s="27" t="s">
        <v>529</v>
      </c>
      <c r="L530" t="s">
        <v>144</v>
      </c>
    </row>
    <row r="531" spans="1:13">
      <c r="A531" s="27" t="s">
        <v>530</v>
      </c>
      <c r="L531" t="s">
        <v>144</v>
      </c>
    </row>
    <row r="532" spans="1:13">
      <c r="A532" s="27" t="s">
        <v>531</v>
      </c>
      <c r="L532" t="s">
        <v>144</v>
      </c>
    </row>
    <row r="533" spans="1:13">
      <c r="A533" s="27" t="s">
        <v>532</v>
      </c>
      <c r="L533" t="s">
        <v>144</v>
      </c>
    </row>
    <row r="534" spans="1:13">
      <c r="A534" s="27" t="s">
        <v>533</v>
      </c>
      <c r="L534" t="s">
        <v>144</v>
      </c>
    </row>
    <row r="535" spans="1:13">
      <c r="A535" s="27" t="s">
        <v>534</v>
      </c>
      <c r="L535" t="s">
        <v>144</v>
      </c>
    </row>
    <row r="536" spans="1:13">
      <c r="A536" s="28" t="s">
        <v>535</v>
      </c>
      <c r="L536" t="s">
        <v>144</v>
      </c>
    </row>
    <row r="537" spans="1:13">
      <c r="A537" s="28" t="s">
        <v>536</v>
      </c>
      <c r="L537" t="s">
        <v>144</v>
      </c>
    </row>
    <row r="538" spans="1:13">
      <c r="A538" s="27" t="s">
        <v>537</v>
      </c>
      <c r="L538" t="s">
        <v>144</v>
      </c>
    </row>
    <row r="539" spans="1:13">
      <c r="A539" s="27" t="s">
        <v>690</v>
      </c>
      <c r="L539" t="s">
        <v>144</v>
      </c>
    </row>
    <row r="540" spans="1:13">
      <c r="A540" s="27" t="s">
        <v>538</v>
      </c>
      <c r="L540" t="s">
        <v>144</v>
      </c>
    </row>
    <row r="541" spans="1:13">
      <c r="A541" s="29" t="s">
        <v>539</v>
      </c>
      <c r="M541" t="s">
        <v>540</v>
      </c>
    </row>
    <row r="542" spans="1:13">
      <c r="A542" s="29" t="s">
        <v>541</v>
      </c>
      <c r="M542" t="s">
        <v>540</v>
      </c>
    </row>
    <row r="543" spans="1:13">
      <c r="A543" s="29" t="s">
        <v>542</v>
      </c>
      <c r="M543" t="s">
        <v>540</v>
      </c>
    </row>
    <row r="544" spans="1:13">
      <c r="A544" s="29" t="s">
        <v>543</v>
      </c>
      <c r="M544" t="s">
        <v>540</v>
      </c>
    </row>
    <row r="545" spans="1:13">
      <c r="A545" s="29" t="s">
        <v>544</v>
      </c>
      <c r="M545" t="s">
        <v>540</v>
      </c>
    </row>
    <row r="546" spans="1:13">
      <c r="A546" s="29" t="s">
        <v>545</v>
      </c>
      <c r="M546" t="s">
        <v>540</v>
      </c>
    </row>
    <row r="547" spans="1:13">
      <c r="A547" s="29" t="s">
        <v>546</v>
      </c>
      <c r="M547" t="s">
        <v>540</v>
      </c>
    </row>
    <row r="548" spans="1:13">
      <c r="A548" s="29" t="s">
        <v>547</v>
      </c>
      <c r="M548" t="s">
        <v>540</v>
      </c>
    </row>
    <row r="549" spans="1:13">
      <c r="A549" s="29" t="s">
        <v>548</v>
      </c>
      <c r="M549" t="s">
        <v>540</v>
      </c>
    </row>
    <row r="550" spans="1:13">
      <c r="A550" s="29" t="s">
        <v>549</v>
      </c>
      <c r="M550" t="s">
        <v>540</v>
      </c>
    </row>
    <row r="551" spans="1:13">
      <c r="A551" s="29" t="s">
        <v>550</v>
      </c>
      <c r="M551" t="s">
        <v>540</v>
      </c>
    </row>
    <row r="552" spans="1:13">
      <c r="A552" s="29" t="s">
        <v>551</v>
      </c>
      <c r="M552" t="s">
        <v>540</v>
      </c>
    </row>
    <row r="553" spans="1:13">
      <c r="A553" s="29" t="s">
        <v>552</v>
      </c>
      <c r="M553" t="s">
        <v>540</v>
      </c>
    </row>
    <row r="554" spans="1:13">
      <c r="A554" s="29" t="s">
        <v>553</v>
      </c>
      <c r="M554" t="s">
        <v>540</v>
      </c>
    </row>
    <row r="555" spans="1:13">
      <c r="A555" s="29" t="s">
        <v>554</v>
      </c>
      <c r="M555" t="s">
        <v>540</v>
      </c>
    </row>
    <row r="556" spans="1:13">
      <c r="A556" s="29" t="s">
        <v>555</v>
      </c>
      <c r="M556" t="s">
        <v>540</v>
      </c>
    </row>
    <row r="557" spans="1:13">
      <c r="A557" s="29" t="s">
        <v>556</v>
      </c>
      <c r="M557" t="s">
        <v>540</v>
      </c>
    </row>
    <row r="558" spans="1:13">
      <c r="A558" s="29" t="s">
        <v>557</v>
      </c>
      <c r="M558" t="s">
        <v>540</v>
      </c>
    </row>
    <row r="559" spans="1:13">
      <c r="A559" s="29" t="s">
        <v>558</v>
      </c>
      <c r="M559" t="s">
        <v>540</v>
      </c>
    </row>
    <row r="560" spans="1:13">
      <c r="A560" s="29" t="s">
        <v>559</v>
      </c>
      <c r="M560" t="s">
        <v>540</v>
      </c>
    </row>
    <row r="561" spans="1:13">
      <c r="A561" s="29" t="s">
        <v>560</v>
      </c>
      <c r="M561" t="s">
        <v>540</v>
      </c>
    </row>
    <row r="562" spans="1:13">
      <c r="A562" s="29" t="s">
        <v>561</v>
      </c>
      <c r="M562" t="s">
        <v>540</v>
      </c>
    </row>
    <row r="563" spans="1:13">
      <c r="A563" s="29" t="s">
        <v>562</v>
      </c>
      <c r="M563" t="s">
        <v>540</v>
      </c>
    </row>
    <row r="564" spans="1:13">
      <c r="A564" s="29" t="s">
        <v>563</v>
      </c>
      <c r="M564" t="s">
        <v>540</v>
      </c>
    </row>
    <row r="565" spans="1:13">
      <c r="A565" s="29" t="s">
        <v>564</v>
      </c>
      <c r="M565" t="s">
        <v>540</v>
      </c>
    </row>
    <row r="566" spans="1:13">
      <c r="A566" s="29" t="s">
        <v>565</v>
      </c>
      <c r="M566" t="s">
        <v>540</v>
      </c>
    </row>
    <row r="567" spans="1:13">
      <c r="A567" s="29" t="s">
        <v>566</v>
      </c>
      <c r="M567" t="s">
        <v>540</v>
      </c>
    </row>
    <row r="568" spans="1:13">
      <c r="A568" s="29" t="s">
        <v>567</v>
      </c>
      <c r="M568" t="s">
        <v>540</v>
      </c>
    </row>
    <row r="569" spans="1:13">
      <c r="A569" s="29" t="s">
        <v>568</v>
      </c>
      <c r="M569" t="s">
        <v>540</v>
      </c>
    </row>
    <row r="570" spans="1:13">
      <c r="A570" s="29" t="s">
        <v>569</v>
      </c>
      <c r="M570" t="s">
        <v>540</v>
      </c>
    </row>
    <row r="571" spans="1:13">
      <c r="A571" s="29" t="s">
        <v>570</v>
      </c>
      <c r="M571" t="s">
        <v>540</v>
      </c>
    </row>
    <row r="572" spans="1:13">
      <c r="A572" s="29" t="s">
        <v>571</v>
      </c>
      <c r="M572" t="s">
        <v>540</v>
      </c>
    </row>
    <row r="573" spans="1:13">
      <c r="A573" s="29" t="s">
        <v>572</v>
      </c>
      <c r="M573" t="s">
        <v>540</v>
      </c>
    </row>
    <row r="574" spans="1:13">
      <c r="A574" s="29" t="s">
        <v>573</v>
      </c>
      <c r="M574" t="s">
        <v>540</v>
      </c>
    </row>
    <row r="575" spans="1:13">
      <c r="A575" s="29" t="s">
        <v>574</v>
      </c>
      <c r="M575" t="s">
        <v>540</v>
      </c>
    </row>
    <row r="576" spans="1:13">
      <c r="A576" s="29" t="s">
        <v>575</v>
      </c>
      <c r="M576" t="s">
        <v>540</v>
      </c>
    </row>
    <row r="577" spans="1:13">
      <c r="A577" s="2" t="s">
        <v>576</v>
      </c>
      <c r="B577" s="13"/>
      <c r="M577" t="s">
        <v>577</v>
      </c>
    </row>
    <row r="578" spans="1:13">
      <c r="A578" s="2" t="s">
        <v>578</v>
      </c>
      <c r="B578" s="13"/>
      <c r="M578" t="s">
        <v>577</v>
      </c>
    </row>
    <row r="579" spans="1:13">
      <c r="A579" s="2" t="s">
        <v>579</v>
      </c>
      <c r="B579" s="13"/>
      <c r="M579" t="s">
        <v>577</v>
      </c>
    </row>
    <row r="580" spans="1:13">
      <c r="A580" s="2" t="s">
        <v>580</v>
      </c>
      <c r="B580" s="13"/>
      <c r="M580" t="s">
        <v>577</v>
      </c>
    </row>
    <row r="581" spans="1:13">
      <c r="A581" s="2" t="s">
        <v>581</v>
      </c>
      <c r="B581" s="13"/>
      <c r="M581" t="s">
        <v>577</v>
      </c>
    </row>
    <row r="582" spans="1:13">
      <c r="A582" s="2" t="s">
        <v>582</v>
      </c>
      <c r="B582" s="13"/>
      <c r="M582" t="s">
        <v>577</v>
      </c>
    </row>
    <row r="583" spans="1:13">
      <c r="A583" s="2" t="s">
        <v>583</v>
      </c>
      <c r="B583" s="13"/>
      <c r="M583" t="s">
        <v>577</v>
      </c>
    </row>
    <row r="584" spans="1:13">
      <c r="A584" s="2" t="s">
        <v>584</v>
      </c>
      <c r="B584" s="13"/>
      <c r="M584" t="s">
        <v>577</v>
      </c>
    </row>
    <row r="585" spans="1:13">
      <c r="A585" s="2" t="s">
        <v>585</v>
      </c>
      <c r="B585" s="13"/>
      <c r="M585" t="s">
        <v>577</v>
      </c>
    </row>
    <row r="586" spans="1:13">
      <c r="A586" s="2" t="s">
        <v>586</v>
      </c>
      <c r="B586" s="13"/>
      <c r="M586" t="s">
        <v>577</v>
      </c>
    </row>
    <row r="587" spans="1:13">
      <c r="A587" s="2" t="s">
        <v>587</v>
      </c>
      <c r="B587" s="13"/>
      <c r="M587" t="s">
        <v>577</v>
      </c>
    </row>
    <row r="588" spans="1:13">
      <c r="A588" s="2" t="s">
        <v>588</v>
      </c>
      <c r="B588" s="13"/>
      <c r="M588" t="s">
        <v>577</v>
      </c>
    </row>
    <row r="589" spans="1:13">
      <c r="A589" s="2" t="s">
        <v>589</v>
      </c>
      <c r="B589" s="13"/>
      <c r="M589" t="s">
        <v>577</v>
      </c>
    </row>
    <row r="590" spans="1:13">
      <c r="A590" s="2" t="s">
        <v>590</v>
      </c>
      <c r="B590" s="13"/>
      <c r="M590" t="s">
        <v>577</v>
      </c>
    </row>
    <row r="591" spans="1:13">
      <c r="A591" s="2" t="s">
        <v>591</v>
      </c>
      <c r="B591" s="13"/>
      <c r="M591" t="s">
        <v>577</v>
      </c>
    </row>
    <row r="592" spans="1:13">
      <c r="A592" s="2" t="s">
        <v>592</v>
      </c>
      <c r="B592" s="13"/>
      <c r="M592" t="s">
        <v>577</v>
      </c>
    </row>
    <row r="593" spans="1:13">
      <c r="A593" s="2" t="s">
        <v>593</v>
      </c>
      <c r="B593" s="13"/>
      <c r="M593" t="s">
        <v>577</v>
      </c>
    </row>
    <row r="594" spans="1:13">
      <c r="A594" s="2" t="s">
        <v>594</v>
      </c>
      <c r="B594" s="13"/>
      <c r="M594" t="s">
        <v>577</v>
      </c>
    </row>
    <row r="595" spans="1:13">
      <c r="A595" s="2" t="s">
        <v>595</v>
      </c>
      <c r="B595" s="13"/>
      <c r="M595" t="s">
        <v>577</v>
      </c>
    </row>
    <row r="596" spans="1:13">
      <c r="A596" s="2" t="s">
        <v>596</v>
      </c>
      <c r="B596" s="13"/>
      <c r="M596" t="s">
        <v>577</v>
      </c>
    </row>
    <row r="597" spans="1:13">
      <c r="A597" s="2" t="s">
        <v>597</v>
      </c>
      <c r="B597" s="13"/>
      <c r="M597" t="s">
        <v>577</v>
      </c>
    </row>
    <row r="598" spans="1:13">
      <c r="A598" s="2" t="s">
        <v>598</v>
      </c>
      <c r="B598" s="13"/>
      <c r="M598" t="s">
        <v>577</v>
      </c>
    </row>
    <row r="599" spans="1:13">
      <c r="A599" s="2" t="s">
        <v>599</v>
      </c>
      <c r="B599" s="13"/>
      <c r="M599" t="s">
        <v>577</v>
      </c>
    </row>
    <row r="600" spans="1:13">
      <c r="A600" s="2" t="s">
        <v>600</v>
      </c>
      <c r="B600" s="13"/>
      <c r="M600" t="s">
        <v>577</v>
      </c>
    </row>
    <row r="601" spans="1:13">
      <c r="A601" s="2" t="s">
        <v>601</v>
      </c>
      <c r="B601" s="13"/>
      <c r="M601" t="s">
        <v>577</v>
      </c>
    </row>
    <row r="602" spans="1:13">
      <c r="A602" s="2" t="s">
        <v>602</v>
      </c>
      <c r="B602" s="13"/>
      <c r="M602" t="s">
        <v>577</v>
      </c>
    </row>
    <row r="603" spans="1:13">
      <c r="A603" s="2" t="s">
        <v>603</v>
      </c>
      <c r="B603" s="13"/>
      <c r="M603" t="s">
        <v>577</v>
      </c>
    </row>
    <row r="604" spans="1:13">
      <c r="A604" s="2" t="s">
        <v>604</v>
      </c>
      <c r="B604" s="13"/>
      <c r="M604" t="s">
        <v>577</v>
      </c>
    </row>
    <row r="605" spans="1:13">
      <c r="A605" s="2" t="s">
        <v>605</v>
      </c>
      <c r="B605" s="13"/>
      <c r="M605" t="s">
        <v>577</v>
      </c>
    </row>
    <row r="606" spans="1:13">
      <c r="A606" s="2" t="s">
        <v>606</v>
      </c>
      <c r="B606" s="13"/>
      <c r="M606" t="s">
        <v>577</v>
      </c>
    </row>
    <row r="607" spans="1:13">
      <c r="A607" s="2" t="s">
        <v>607</v>
      </c>
      <c r="B607" s="13"/>
      <c r="M607" t="s">
        <v>577</v>
      </c>
    </row>
    <row r="608" spans="1:13">
      <c r="A608" s="2" t="s">
        <v>608</v>
      </c>
      <c r="B608" s="13"/>
      <c r="M608" t="s">
        <v>577</v>
      </c>
    </row>
    <row r="609" spans="1:13">
      <c r="A609" s="2" t="s">
        <v>609</v>
      </c>
      <c r="B609" s="13"/>
      <c r="M609" t="s">
        <v>577</v>
      </c>
    </row>
    <row r="610" spans="1:13">
      <c r="A610" s="2" t="s">
        <v>672</v>
      </c>
      <c r="B610" s="13"/>
      <c r="M610" t="s">
        <v>577</v>
      </c>
    </row>
    <row r="611" spans="1:13">
      <c r="A611" s="30" t="s">
        <v>610</v>
      </c>
      <c r="M611" t="s">
        <v>611</v>
      </c>
    </row>
    <row r="612" spans="1:13">
      <c r="A612" s="30" t="s">
        <v>612</v>
      </c>
      <c r="M612" t="s">
        <v>611</v>
      </c>
    </row>
    <row r="613" spans="1:13">
      <c r="A613" s="30" t="s">
        <v>613</v>
      </c>
      <c r="M613" t="s">
        <v>611</v>
      </c>
    </row>
    <row r="614" spans="1:13">
      <c r="A614" s="30" t="s">
        <v>614</v>
      </c>
      <c r="M614" t="s">
        <v>611</v>
      </c>
    </row>
    <row r="615" spans="1:13">
      <c r="A615" s="30" t="s">
        <v>615</v>
      </c>
      <c r="M615" t="s">
        <v>611</v>
      </c>
    </row>
    <row r="616" spans="1:13">
      <c r="A616" s="30" t="s">
        <v>616</v>
      </c>
      <c r="M616" t="s">
        <v>611</v>
      </c>
    </row>
    <row r="617" spans="1:13">
      <c r="A617" s="30" t="s">
        <v>617</v>
      </c>
      <c r="M617" t="s">
        <v>611</v>
      </c>
    </row>
    <row r="618" spans="1:13">
      <c r="A618" s="30" t="s">
        <v>618</v>
      </c>
      <c r="M618" t="s">
        <v>611</v>
      </c>
    </row>
    <row r="619" spans="1:13">
      <c r="A619" s="3" t="s">
        <v>619</v>
      </c>
      <c r="B619" s="13"/>
      <c r="M619" t="s">
        <v>620</v>
      </c>
    </row>
    <row r="620" spans="1:13">
      <c r="A620" s="3" t="s">
        <v>621</v>
      </c>
      <c r="B620" s="13"/>
      <c r="M620" t="s">
        <v>620</v>
      </c>
    </row>
    <row r="621" spans="1:13">
      <c r="A621" s="3" t="s">
        <v>622</v>
      </c>
      <c r="B621" s="13"/>
      <c r="M621" t="s">
        <v>620</v>
      </c>
    </row>
    <row r="622" spans="1:13">
      <c r="A622" s="3" t="s">
        <v>623</v>
      </c>
      <c r="B622" s="13"/>
      <c r="M622" t="s">
        <v>620</v>
      </c>
    </row>
    <row r="623" spans="1:13">
      <c r="A623" s="3" t="s">
        <v>624</v>
      </c>
      <c r="B623" s="13"/>
      <c r="M623" t="s">
        <v>620</v>
      </c>
    </row>
    <row r="624" spans="1:13">
      <c r="A624" s="3" t="s">
        <v>625</v>
      </c>
      <c r="B624" s="13"/>
      <c r="M624" t="s">
        <v>620</v>
      </c>
    </row>
    <row r="625" spans="1:13">
      <c r="A625" s="3" t="s">
        <v>626</v>
      </c>
      <c r="B625" s="13"/>
      <c r="M625" t="s">
        <v>620</v>
      </c>
    </row>
    <row r="626" spans="1:13">
      <c r="A626" s="3" t="s">
        <v>627</v>
      </c>
      <c r="B626" s="13"/>
      <c r="M626" t="s">
        <v>620</v>
      </c>
    </row>
    <row r="627" spans="1:13">
      <c r="A627" s="3" t="s">
        <v>628</v>
      </c>
      <c r="B627" s="13"/>
      <c r="M627" t="s">
        <v>620</v>
      </c>
    </row>
    <row r="628" spans="1:13">
      <c r="A628" s="3" t="s">
        <v>629</v>
      </c>
      <c r="B628" s="13"/>
      <c r="M628" t="s">
        <v>620</v>
      </c>
    </row>
    <row r="629" spans="1:13">
      <c r="A629" s="3" t="s">
        <v>630</v>
      </c>
      <c r="B629" s="13"/>
      <c r="M629" t="s">
        <v>620</v>
      </c>
    </row>
    <row r="630" spans="1:13">
      <c r="A630" s="4" t="s">
        <v>631</v>
      </c>
      <c r="B630" s="15"/>
      <c r="M630" t="s">
        <v>632</v>
      </c>
    </row>
    <row r="631" spans="1:13">
      <c r="A631" s="4" t="s">
        <v>633</v>
      </c>
      <c r="B631" s="15"/>
      <c r="M631" t="s">
        <v>632</v>
      </c>
    </row>
    <row r="632" spans="1:13">
      <c r="A632" s="4" t="s">
        <v>634</v>
      </c>
      <c r="B632" s="15"/>
      <c r="M632" t="s">
        <v>632</v>
      </c>
    </row>
    <row r="633" spans="1:13">
      <c r="A633" s="4" t="s">
        <v>635</v>
      </c>
      <c r="B633" s="15"/>
      <c r="M633" t="s">
        <v>632</v>
      </c>
    </row>
    <row r="634" spans="1:13">
      <c r="A634" s="4" t="s">
        <v>636</v>
      </c>
      <c r="B634" s="15"/>
      <c r="M634" t="s">
        <v>632</v>
      </c>
    </row>
    <row r="635" spans="1:13">
      <c r="A635" s="5" t="s">
        <v>637</v>
      </c>
      <c r="B635" s="13" t="s">
        <v>670</v>
      </c>
      <c r="M635" t="s">
        <v>638</v>
      </c>
    </row>
    <row r="636" spans="1:13">
      <c r="A636" s="5" t="s">
        <v>639</v>
      </c>
      <c r="B636" s="13" t="s">
        <v>670</v>
      </c>
      <c r="M636" t="s">
        <v>638</v>
      </c>
    </row>
    <row r="637" spans="1:13">
      <c r="A637" s="5" t="s">
        <v>640</v>
      </c>
      <c r="B637" s="13" t="s">
        <v>670</v>
      </c>
      <c r="M637" t="s">
        <v>638</v>
      </c>
    </row>
    <row r="638" spans="1:13">
      <c r="A638" s="5" t="s">
        <v>641</v>
      </c>
      <c r="B638" s="13" t="s">
        <v>670</v>
      </c>
      <c r="M638" t="s">
        <v>638</v>
      </c>
    </row>
    <row r="639" spans="1:13">
      <c r="A639" s="5" t="s">
        <v>642</v>
      </c>
      <c r="B639" s="13" t="s">
        <v>670</v>
      </c>
      <c r="M639" t="s">
        <v>638</v>
      </c>
    </row>
    <row r="640" spans="1:13">
      <c r="A640" s="5" t="s">
        <v>643</v>
      </c>
      <c r="B640" s="13" t="s">
        <v>670</v>
      </c>
      <c r="M640" t="s">
        <v>638</v>
      </c>
    </row>
    <row r="641" spans="1:13">
      <c r="A641" s="5" t="s">
        <v>644</v>
      </c>
      <c r="B641" s="13" t="s">
        <v>670</v>
      </c>
      <c r="M641" t="s">
        <v>638</v>
      </c>
    </row>
    <row r="642" spans="1:13">
      <c r="A642" s="5" t="s">
        <v>645</v>
      </c>
      <c r="B642" s="13" t="s">
        <v>670</v>
      </c>
      <c r="M642" t="s">
        <v>638</v>
      </c>
    </row>
    <row r="643" spans="1:13">
      <c r="A643" s="5" t="s">
        <v>646</v>
      </c>
      <c r="B643" s="13" t="s">
        <v>670</v>
      </c>
      <c r="M643" t="s">
        <v>638</v>
      </c>
    </row>
    <row r="644" spans="1:13">
      <c r="A644" s="5" t="s">
        <v>647</v>
      </c>
      <c r="B644" s="13" t="s">
        <v>670</v>
      </c>
      <c r="M644" t="s">
        <v>638</v>
      </c>
    </row>
    <row r="645" spans="1:13">
      <c r="A645" s="5" t="s">
        <v>648</v>
      </c>
      <c r="B645" s="13" t="s">
        <v>670</v>
      </c>
      <c r="M645" t="s">
        <v>638</v>
      </c>
    </row>
    <row r="646" spans="1:13">
      <c r="A646" s="5" t="s">
        <v>649</v>
      </c>
      <c r="B646" s="13" t="s">
        <v>670</v>
      </c>
      <c r="M646" t="s">
        <v>638</v>
      </c>
    </row>
    <row r="647" spans="1:13">
      <c r="A647" s="5" t="s">
        <v>650</v>
      </c>
      <c r="B647" s="13" t="s">
        <v>670</v>
      </c>
      <c r="M647" t="s">
        <v>638</v>
      </c>
    </row>
    <row r="648" spans="1:13">
      <c r="A648" s="5" t="s">
        <v>651</v>
      </c>
      <c r="B648" s="13" t="s">
        <v>670</v>
      </c>
      <c r="M648" t="s">
        <v>638</v>
      </c>
    </row>
    <row r="649" spans="1:13">
      <c r="A649" s="5" t="s">
        <v>652</v>
      </c>
      <c r="B649" s="13" t="s">
        <v>670</v>
      </c>
      <c r="M649" t="s">
        <v>638</v>
      </c>
    </row>
    <row r="650" spans="1:13">
      <c r="A650" s="5" t="s">
        <v>653</v>
      </c>
      <c r="B650" s="13" t="s">
        <v>670</v>
      </c>
      <c r="M650" t="s">
        <v>638</v>
      </c>
    </row>
    <row r="651" spans="1:13">
      <c r="A651" s="5" t="s">
        <v>654</v>
      </c>
      <c r="B651" s="13" t="s">
        <v>670</v>
      </c>
      <c r="M651" t="s">
        <v>638</v>
      </c>
    </row>
    <row r="652" spans="1:13">
      <c r="A652" s="5" t="s">
        <v>655</v>
      </c>
      <c r="B652" s="13" t="s">
        <v>670</v>
      </c>
      <c r="M652" t="s">
        <v>638</v>
      </c>
    </row>
    <row r="653" spans="1:13">
      <c r="A653" s="5" t="s">
        <v>656</v>
      </c>
      <c r="B653" s="13" t="s">
        <v>670</v>
      </c>
      <c r="M653" t="s">
        <v>638</v>
      </c>
    </row>
    <row r="654" spans="1:13">
      <c r="A654" s="5" t="s">
        <v>657</v>
      </c>
      <c r="B654" s="13" t="s">
        <v>670</v>
      </c>
      <c r="M654" t="s">
        <v>638</v>
      </c>
    </row>
    <row r="655" spans="1:13">
      <c r="A655" s="5" t="s">
        <v>658</v>
      </c>
      <c r="B655" s="13" t="s">
        <v>670</v>
      </c>
      <c r="M655" t="s">
        <v>638</v>
      </c>
    </row>
    <row r="656" spans="1:13">
      <c r="A656" s="5" t="s">
        <v>659</v>
      </c>
      <c r="B656" s="13" t="s">
        <v>670</v>
      </c>
      <c r="M656" t="s">
        <v>638</v>
      </c>
    </row>
    <row r="657" spans="1:13">
      <c r="A657" s="5" t="s">
        <v>660</v>
      </c>
      <c r="B657" s="13" t="s">
        <v>670</v>
      </c>
      <c r="M657" t="s">
        <v>638</v>
      </c>
    </row>
    <row r="658" spans="1:13">
      <c r="A658" s="5" t="s">
        <v>661</v>
      </c>
      <c r="B658" s="13" t="s">
        <v>670</v>
      </c>
      <c r="M658" t="s">
        <v>638</v>
      </c>
    </row>
    <row r="659" spans="1:13">
      <c r="A659" s="5" t="s">
        <v>662</v>
      </c>
      <c r="B659" s="13" t="s">
        <v>670</v>
      </c>
      <c r="M659" t="s">
        <v>638</v>
      </c>
    </row>
    <row r="660" spans="1:13">
      <c r="A660" s="5" t="s">
        <v>663</v>
      </c>
      <c r="B660" s="13" t="s">
        <v>670</v>
      </c>
      <c r="M660" t="s">
        <v>638</v>
      </c>
    </row>
    <row r="661" spans="1:13">
      <c r="A661" s="5" t="s">
        <v>664</v>
      </c>
      <c r="B661" s="13" t="s">
        <v>670</v>
      </c>
      <c r="M661" t="s">
        <v>638</v>
      </c>
    </row>
    <row r="662" spans="1:13">
      <c r="A662" s="5" t="s">
        <v>665</v>
      </c>
      <c r="B662" s="13" t="s">
        <v>670</v>
      </c>
      <c r="M662" t="s">
        <v>638</v>
      </c>
    </row>
    <row r="663" spans="1:13">
      <c r="A663" s="5" t="s">
        <v>666</v>
      </c>
      <c r="B663" s="13" t="s">
        <v>670</v>
      </c>
      <c r="M663" t="s">
        <v>638</v>
      </c>
    </row>
    <row r="664" spans="1:13">
      <c r="A664" s="5" t="s">
        <v>667</v>
      </c>
      <c r="B664" s="13" t="s">
        <v>670</v>
      </c>
      <c r="M664" t="s">
        <v>638</v>
      </c>
    </row>
    <row r="665" spans="1:13">
      <c r="A665" s="5" t="s">
        <v>668</v>
      </c>
      <c r="B665" s="13" t="s">
        <v>670</v>
      </c>
      <c r="M665" t="s">
        <v>638</v>
      </c>
    </row>
  </sheetData>
  <autoFilter ref="A1:M665" xr:uid="{BEB362F7-0419-4E44-AD0A-513DC8FAE4A2}"/>
  <conditionalFormatting sqref="C1:M1048576">
    <cfRule type="containsText" dxfId="0" priority="1" operator="containsText" text="#N/A">
      <formula>NOT(ISERROR(SEARCH("#N/A",C1)))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Paul</dc:creator>
  <cp:lastModifiedBy>smartbrain_WS3</cp:lastModifiedBy>
  <dcterms:created xsi:type="dcterms:W3CDTF">2023-03-13T20:59:04Z</dcterms:created>
  <dcterms:modified xsi:type="dcterms:W3CDTF">2023-03-17T16:08:02Z</dcterms:modified>
</cp:coreProperties>
</file>