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FD026D5-EEED-40F2-AEF9-3B0A8A2D95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Шаблон" sheetId="1" r:id="rId1"/>
    <sheet name="configs" sheetId="2" state="hidden" r:id="rId2"/>
    <sheet name="info" sheetId="3" state="hidden" r:id="rId3"/>
    <sheet name="Озон.Видео" sheetId="4" r:id="rId4"/>
    <sheet name="Озон.Видеообложка" sheetId="5" r:id="rId5"/>
    <sheet name="Документация PDF" sheetId="6" r:id="rId6"/>
    <sheet name="validation" sheetId="7" state="hidden" r:id="rId7"/>
    <sheet name="ОзонВидео_validation" sheetId="8" state="hidden" r:id="rId8"/>
    <sheet name="ОзонВидеообложка_validation" sheetId="9" state="hidden" r:id="rId9"/>
    <sheet name="ДокументацияPDF_validation" sheetId="10" state="hidden" r:id="rId10"/>
  </sheets>
  <definedNames>
    <definedName name="_xlnm._FilterDatabase" localSheetId="5" hidden="1">'Документация PDF'!$A$4:$C$5</definedName>
    <definedName name="_xlnm._FilterDatabase" localSheetId="3" hidden="1">Озон.Видео!$A$4:$D$5</definedName>
    <definedName name="_xlnm._FilterDatabase" localSheetId="4" hidden="1">Озон.Видеообложка!$A$4:$B$5</definedName>
    <definedName name="name19">validation!$T$1:$T$56</definedName>
    <definedName name="name20">validation!$U$1:$U$3</definedName>
    <definedName name="name21">validation!$V$1:$V$51</definedName>
    <definedName name="name29">validation!$AD$1:$AD$268</definedName>
    <definedName name="name5">validation!$F$1:$F$2</definedName>
    <definedName name="name6">validation!$G$1:$G$3</definedName>
    <definedName name="name7">validation!$H$1:$H$3</definedName>
  </definedNames>
  <calcPr calcId="122211"/>
</workbook>
</file>

<file path=xl/sharedStrings.xml><?xml version="1.0" encoding="utf-8"?>
<sst xmlns="http://schemas.openxmlformats.org/spreadsheetml/2006/main" count="505" uniqueCount="481">
  <si>
    <t>LANGUAGE</t>
  </si>
  <si>
    <t>RU</t>
  </si>
  <si>
    <t>IS_PS_SOURCE</t>
  </si>
  <si>
    <t>true</t>
  </si>
  <si>
    <t>CURRENCY</t>
  </si>
  <si>
    <t>RUB</t>
  </si>
  <si>
    <t>PRODUCTS_COMPLEX_ATTR_TITLE_ROW_INDEX</t>
  </si>
  <si>
    <t>2</t>
  </si>
  <si>
    <t>PRODUCTS_FIRST_DATA_ROW_INDEX</t>
  </si>
  <si>
    <t>5</t>
  </si>
  <si>
    <t>XLS_TEMPLATE_INFO_BASE64</t>
  </si>
  <si>
    <t>eyJuYW1lIjoi0KHQv9C+0YDRgtC40LLQvdCw0Y8g0L3QsNGB0YLQvtC70YzQvdCw0Y8g0LjQs9GA0LA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19LCJPcmRlcmVkVmFsdWVJRHMiOls2MTU3Myw2MTU3MSw2MTU5NSw2MTU5MCw2MTU4Nyw2MTU4NCwyNTg0MTE2NjQsNjE1NzgsNjE1ODMsOTcwNjkzMDAzLDYxNTgyLDYxNjAxLDYxNjAzLDYxNTc1LDYxNTc5LDI1ODQxMTY0OCwyNTg0MTE2NDMsOTcxMDM5NTY5LDk3MDY3MTI1Miw2MTYwOSw2MTYwNSw2MTU4NSw5NzEwMzk1NjgsNjE1NzIsOTcwNjI4NDkxLDM2OTkzOTA4NSw2MTU4MCwyNTg0MTE2NTksNjE1OTMsOTcwNjczOTY3LDYxNTg5LDYxNTkxLDYxNTk2LDYxNTk0LDk3MTAwMTIwMSw2MTYxMCw2MTU3Niw2MTU3Nyw2MTU4MSw2MTU4OCw2MTU5Nyw2MTYwNCw5NzA4MzIxNDUsNjE2MDIsNjE1OTgsNjE2MTEsNjE2MDAsNjE1OTIsNjE1ODYsNjE1OTksMjU4NDExNjU0LDk3MDcyNjYxMyw2MTYwNyw2MTU3NCw5NzA2NzEyNTEsNjE2MDZdfSwiTW9kZWxNYXRjaGluZyI6ZmFsc2UsIkxhYmVsIjp7IlZhbHVlIjoi0J7RgdC90L7QstC90L7QuSDQuNC70Lgg0LTQvtC80LjQvdC40YDRg9GO0YnQuNC5INGG0LLQtdGCINGC0L7QstCw0YDQsC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odC/0L7RgNGC0LjQstC90LDRjyDQvdCw0YHRgtC+0LvRjNC90LDRjyDQuNCz0YDQsCJ9LCIxMTI1NCI6eyJJRCI6MTEyNTQsIlBhcmVudElEIjowLCJOYW1lIjoiUmljaC3QutC+0L3RgtC10L3RgiBKU09OIiwiTG9uZ05hbWUiOiJSaWNoLdC60L7QvdGC0LXQvdGCIEpTT04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U0L7QsdCw0LLRjNGC0LUg0YDQsNGB0YjQuNGA0LXQvdC90L7QtSDQvtC/0LjRgdCw0L3QuNC1INGC0L7QstCw0YDQsCDRgSDRhNC+0YLQviDQuCDQstC40LTQtdC+INC/0L4g0YjQsNCx0LvQvtC90YMg0LIg0YTQvtGA0LzQsNGC0LUgSlNPTi4g0J/QvtC00YDQvtCx0L3QtdC1INC+INC30LDQv9C+0LvQvdC10L3QuNC4INGN0YLQvtC5INGF0LDRgNCw0LrRgtC10YDQuNGB0YLQuNC60Lgg0LzQvtC20L3QviDRg9C30L3QsNGC0Ywg0LIg0YHRgtCw0YLRjNC1IFwiUmljaC3QutC+0L3RgtC10L3RglwiINCyIFwi0JHQsNC30LUg0LfQvdCw0L3QuNC5XCIuIiwiVVJMIjoiIn0sIkhpbnRLZXkiOiIiLCJJc0FzcGVjdCI6ZmFsc2UsIklzT3ZlcnNpemVkIjpmYWxzZSwiQ2F0ZWdvcnlJRHMiOm51bGwsIkNvbXBsZXhOYW1lIjoiIiwiQ2F0ZWdvcnlOYW1lIjoi0KHQv9C+0YDRgtC40LLQvdCw0Y8g0L3QsNGB0YLQvtC70YzQvdCw0Y8g0LjQs9GA0LAifSwiMTE2NTAiOnsiSUQiOjExNjUwLCJQYXJlbnRJRCI6MCwiTmFtZSI6ItCa0L7Qu9C40YfQtdGB0YLQstC+INC30LDQstC+0LTRgdC60LjRhSDRg9C/0LDQutC+0LLQvtC6IiwiTG9uZ05hbWUiOiLQmtC+0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+INC30LDQstC+0LTRgdC60LjRhSDRg9C/0LDQutC+0LLQvtC6INC/0YDQvtC00LDRkdGC0LUg0L/QvtC0INGN0YLQuNC8IFNLVS4g0J/RgNC40LzQtdGAOiAyNCDQsdCw0L3QutC4INC00LXRgtGB0LrQvtCz0L4g0L/RjtGA0LUg0LfQsNC/0LDRj9C90Ysg0LIgMSDRg9C/0LDQutC+0LLQutGDINC90LAg0LfQsNCy0L7QtNC1INC4INCyINGC0LDQutC+0Lwg0LbQtSDQstC40LTQtSDQv9GA0L7QtNCw0Y7RgtGB0Y8g0LIg0LTRgNGD0LPQuNGFINC80LDQs9Cw0LfQuNC90LDRhSDigJQg0YPQutCw0LbQuNGC0LUg0LfQvdCw0YfQtdC90LjQtSAxLiBcbtCU0YDRg9Cz0L7QuSDQv9GA0LjQvNC10YA6INC30LDQstC+0LQg0LLRi9C/0YPRgdC60LDQtdGCINC70LDQvNC/0L7Rh9C60Lgg0LIg0YPQv9Cw0LrQvtCy0LrQsNGFINC/0L4gMSDQuNC70LggMTAg0YjRgtGD0LosINCwINCy0Ysg0YDQtdGI0LjQu9C4INC/0YDQvtC00LDQstCw0YLRjCDQv9C+IDMg0LvQsNC80L/QvtGH0LrQuCDQuCDQt9Cw0L/QsNGP0LvQuCDQuNGFINCyINC+0LTQvdGDINGD0L/QsNC60L7QstC60YMg4oCUINC30L3QsNGH0LXQvdC40LUg0LDRgtGA0LjQsdGD0YLQsCDQsdGD0LTQtdGCIDMiLCJVUkwiOiIifSwiSGludEtleSI6IiIsIklzQXNwZWN0IjpmYWxzZSwiSXNPdmVyc2l6ZWQiOmZhbHNlLCJDYXRlZ29yeUlEcyI6bnVsbCwiQ29tcGxleE5hbWUiOiIiLCJDYXRlZ29yeU5hbWUiOiLQodC/0L7RgNGC0LjQstC90LDRjyDQvdCw0YHRgtC+0LvRjNC90LDRjyDQuNCz0YDQsCJ9LCIyMTgzNyI6eyJJRCI6MjE4MzcsIlBhcmVudElEIjoxMDAwMDEsIk5hbWUiOiLQntC30L7QvS7QktC40LTQtdC+OiDQvdCw0LfQstCw0L3QuNC1IiwiTG9uZ05hbWUiOiLQntC30L7QvS7QktC40LTQtdC+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+IiwiQ2F0ZWdvcnlOYW1lIjoi0KHQv9C+0YDRgtC40LLQvdCw0Y8g0L3QsNGB0YLQvtC70YzQvdCw0Y8g0LjQs9GA0LAifSwiMjE4NDEiOn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dC/0L7RgNGC0LjQstC90LDRjyDQvdCw0YHRgtC+0LvRjNC90LDRjyDQuNCz0YDQsCJ9LCIyMTg0NSI6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h0L/QvtGA0YLQuNCy0L3QsNGPINC90LDRgdGC0L7Qu9GM0L3QsNGPINC40LPRgNCwIn0sIjIyMjMyIjp7IklEIjoyMjIzMiwiUGFyZW50SUQiOjAsIk5hbWUiOiLQotCdINCS0K3QlCDQutC+0LTRiyDQldCQ0K3QoSIsIkxvbmdOYW1lIjoi0KLQnSDQktCt0JQg0LrQvtC00Ysg0JXQkNCt0KEiLCJUeXBlIjoiU3RyaW5nIiwiSXNDb2xsZWN0aW9uIjpmYWxzZSwiTWF4VmFsdWVDb3VudCI6MCwiSXNDb21wbGV4IjpmYWxzZSwiQ29tcGxleElEIjowLCJJc1JlcXVpcmVkIjp0cnVlLCJJc1JlY29tbWVuZGVkIjpmYWxzZSwiSXNNYWluQ2F0ZWdvcnkiOmZhbHNlLCJMb29rdXBEYXRhIjp7Ikxvb2t1cE5hbWUiOiIiLCJWYWx1ZXMiOnsiOTcxMzk3OTgyIjp7IklEIjo5NzEzOTc5ODIsIlZhbHVlIjoiMzkyNjkwOTcwOSAtINCY0LfQtNC10LvQuNGPINC/0YDQvtGH0LjQtSDQuNC3INC/0LvQsNGB0YLQvNCw0YHRgSDQuCDQuNC30LTQtdC70LjRjyDQuNC3INC/0YDQvtGH0LjRhSDQvNCw0YLQtdGA0LjQsNC70L7QsiDRgtC+0LLQsNGA0L3Ri9GFINC/0L7Qt9C40YbQuNC5IDM5MDEgLSAzOTE0LCDQv9GA0L7Rh9C40LUsINC/0YDQvtGH0LjQtSwg0L/RgNC+0YfQuNC1LCDQv9GA0L7Rh9C40LUifSwiOTcxMzk4MDM3Ijp7IklEIjo5NzEzOTgwMzcsIlZhbHVlIjoiNDAxNjEwMDAwOSAtINCY0LfQtNC10LvQuNGPINC40Lcg0L/QvtGA0LjRgdGC0L7QuSDRgNC10LfQuNC90YssINC/0YDQvtGH0LjQtSJ9LCI5NzEzOTgyNDkiOnsiSUQiOjk3MTM5ODI0OSwiVmFsdWUiOiI0OTA5MDAwMDAwIC0g0J7RgtC60YDRi9GC0LrQuCDQv9C+0YfRgtC+0LLRi9C1INC/0LXRh9Cw0YLQvdGL0LUg0LjQu9C4INC40LvQu9GO0YHRgtGA0LjRgNC+0LLQsNC90L3Ri9C1OyDQutCw0YDRgtC+0YfQutC4INGBINC90LDQv9C10YfQsNGC0LDQvdC90YvQvNC4INC/0L7Qt9C00YDQsNCy0LvQtdC90LjRj9C80LgsINC/0L7RgdC70LDQvdC40Y/QvNC4INC40LvQuCDRgdC+0L7QsdGJ0LXQvdC40Y/QvNC4LCDQuNC70LvRjtGB0YLRgNC40YDQvtCy0LDQvdC90YvQtSDQuNC70Lgg0L3QtdC40LvQu9GO0YHRgtGA0LjRgNC+0LLQsNC90L3Ri9C1LCDRgSDQutC+0L3QstC10YDRgtCw0LzQuCDQuNC70Lgg0LHQtdC3INC60L7QvdCy0LXRgNGC0L7Qsiwg0YEg0YPQutGA0LDRiNC10L3QuNGP0LzQuCDQuNC70Lgg0LHQtdC3INGD0LrRgNCw0YjQtdC90LjQuSJ9LCI5NzEzOTkxNTIiOnsiSUQiOjk3MTM5OTE1MiwiVmFsdWUiOiI3MzE5OTA5MDAwIC0g0KHQv9C40YbRiyDQstGP0LfQsNC70YzQvdGL0LUsINGI0LjQu9CwLCDQutGA0Y7Rh9C60Lgg0LLRj9C30LDQu9GM0L3Ri9C1LCDQuNCz0LvRiyDQtNC10LrQutC10YDQvdGL0LUg0Lgg0LDQvdCw0LvQvtCz0LjRh9C90YvQtSDQuNC30LTQtdC70LjRjywg0LTQu9GPINGA0YPRh9C90L7QuSDRgNCw0LHQvtGC0YssINC40Lcg0YfQtdGA0L3Ri9GFINC80LXRgtCw0LvQu9C+0LIsINC/0YDQvtGH0LjQtSJ9LCI5NzE0MDA2NTciOnsiSUQiOjk3MTQwMDY1NywiVmFsdWUiOiI5NDAzODkwMDAwIC0g0JzQtdCx0LXQu9GMINC40Lcg0L/RgNC+0YfQuNGFINC80LDRgtC10YDQuNCw0LvQvtCyLCDQstC60LvRjtGH0LDRjyDRgtGA0L7RgdGC0L3QuNC6LCDQuNCy0YMsINC/0YDQvtGH0LDRjyAo0LrRgC4g0LjQtyDQsdCw0LzQsdGD0LrQsCDQuNC70Lgg0YDQvtGC0LDQvdCz0LApIn0sIjk3MTQwMDcxMiI6eyJJRCI6OTcxNDAwNzEyLCJWYWx1ZSI6Ijk1MDMwMDcwMDAgLSDQmNCz0YDRg9GI0LrQuCDQsiDQvdCw0LHQvtGA0LDRhSDQuNC70Lgg0LrQvtC80L/Qu9C10LrRgtCw0YUg0L/RgNC+0YfQuNC1In0sIjk3MTQwMDcxOSI6eyJJRCI6OTcxNDAwNzE5LCJWYWx1ZSI6Ijk1MDMwMDk5MDkgLSDQmNCz0YDRg9GI0LrQuCDQv9GA0L7Rh9C40LU7INC80L7QtNC10LvQuCDQsiDRg9C80LXQvdGM0YjQtdC90L3QvtC8INGA0LDQt9C80LXRgNC1IChcItCyINC80LDRgdGI0YLQsNCx0LVcIikg0Lgg0LDQvdCw0LvQvtCz0LjRh9C90YvQtSDQvNC+0LTQtdC70Lgg0LTQu9GPINGA0LDQt9Cy0LvQtdGH0LXQvdC40LksINC/0YDQvtGH0LjQtSAo0LrRgC4g0LzQuNC90Lgt0LzQvtC00LXQu9C10Lkg0LvQuNGC0YvRhSDQvNC10YLQsNC70LvQuNGH0LXRgdC60LjRhSwg0LjQs9GA0YPRiNC10YfQvdC+0LPQviDQvtGA0YPQttC40Y8pOiDQv9GA0L7Rh9C40LUifSwiOTcxNDAwNzIwIjp7IklEIjo5NzE0MDA3MjAsIlZhbHVlIjoiOTUwNDIwMDAwMSAtINCh0YLQvtC70Ysg0LTQu9GPINCx0LjQu9GM0Y/RgNC00LAgKNGBINC90L7QttC60LDQvNC4INC40LvQuCDQsdC10Lcg0L3QuNGFKSJ9LCI5NzE0MDA3MjEiOnsiSUQiOjk3MTQwMDcyMSwiVmFsdWUiOiI5NTA0MjAwMDA5IC0g0JjQt9C00LXQu9C40Y8g0Lgg0L/RgNC40L3QsNC00LvQtdC20L3QvtGB0YLQuCDQtNC70Y8g0LLRgdC10YUg0YDQsNC30L3QvtCy0LjQtNC90L7RgdGC0LXQuSDQsdC40LvRjNGP0YDQtNCwLCDQv9GA0L7Rh9C40LUgLSAtINC/0YDQvtGH0LjQtSJ9LCI5NzE0MDA3MjMiOnsiSUQiOjk3MTQwMDcyMywiVmFsdWUiOiI5NTA0MzAyMDA5IC0g0J/RgNC+0YfQuNC1INC40LPRgNGLLCDQv9GA0LjQstC+0LTQuNC80YvQtSDQsiDQtNC10LnRgdGC0LLQuNC1INC80L7QvdC10YLQsNC80LgsINCx0LDQvdC60L3QvtGC0LDQvNC4LCDQsdCw0L3QutC+0LLRgdC60LjQvNC4INC60LDRgNGC0L7Rh9C60LDQvNC4LCDQttC10YLQvtC90LDQvNC4INC40LvQuCDQsNC90LDQu9C+0LPQuNGH0L3Ri9C80Lgg0YHRgNC10LTRgdGC0LLQsNC80Lgg0L7Qv9C70LDRgtGLLCDQutGA0L7QvNC1INGE0LvQuNC/0L/QtdGA0L7QsiDQuCDQsNCy0YLQvtC80LDRgtC40YfQtdGB0LrQvtCz0L4g0L7QsdC+0YDRg9C00L7QstCw0L3QuNGPINC00LvRjyDQsdC+0YPQu9C40L3Qs9CwIn0sIjk3MTQwMDcyOSI6eyJJRCI6OTcxNDAwNzI5LCJWYWx1ZSI6Ijk1MDQ5MDEwMDAgLSDQndCw0LHQvtGA0Ysg0Y3Qu9C10LrRgtGA0LjRh9C10YHQutC40YUg0LPQvtC90L7Rh9C90YvRhSDQsNCy0YLQvtC80L7QsdC40LvQtdC5INC00LvRjyDRgdC+0YDQtdCy0L3QvtCy0LDRgtC10LvRjNC90YvRhSDQuNCz0YAifSwiOTcxNDAwNzMwIjp7IklEIjo5NzE0MDA3MzA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ifSwiOTcxNDAwNzU2Ijp7IklEIjo5NzE0MDA3NTYsIlZhbHVlIjoiOTUwNjkxOTAwMCAtINCf0YDQvtGH0LjQuSDQuNC90LLQtdC90YLQsNGA0Ywg0Lgg0L7QsdC+0YDRg9C00L7QstCw0L3QuNC1INC00LvRjyDQt9Cw0L3Rj9GC0LjQuSDQvtCx0YnQtdC5INGE0LjQt9C60YPQu9GM0YLRg9GA0L7QuSwg0LPQuNC80L3QsNGB0YLQuNC60L7QuSDQuNC70Lgg0LDRgtC70LXRgtC40LrQvtC5In0sIjk3MjEyNTUwNSI6eyJJRCI6OTcyMTI1NTA1LCJWYWx1ZSI6IjM5MjY5MDk3MDIgLSDQmNC30LTQtdC70LjRjyDQv9GA0L7Rh9C40LUg0LjQtyDQv9C70LDRgdGC0LzQsNGB0YEg0Lgg0LjQt9C00LXQu9C40Y8g0LjQtyDQv9GA0L7Rh9C40YUg0LzQsNGC0LXRgNC40LDQu9C+0LIg0YLQvtCy0LDRgNC90YvRhSDQv9C+0LfQuNGG0LjQuSAzOTAxIOKAkyAzOTE0OiDQv9GA0L7Rh9C40LU6INC/0YDQvtGH0LjQtTog0L/RgNC+0YfQuNC1OiDRhtC40LvQuNC90LTRgNGLINCy0YvRgdC+0YLQvtC5INC90LUg0LzQtdC90LXQtSA1INC80LwsINC90L4g0L3QtSDQsdC+0LvQtdC1IDgg0LzQvCwg0LTQuNCw0LzQtdGC0YDQvtC8INC90LUg0LzQtdC90LXQtSAxMiDQvNC8LCDQvdC+INC90LUg0LHQvtC70LXQtSAxNSDQvNC8LCDQsdC10Lcg0L7Qv9GC0LjRh9C10YHQutC+0Lkg0L7QsdGA0LDQsdC+0YLQutC4LCDRgdC+INGB0YTQtdGA0LjRh9C10YHQutC+0Lkg0LvRg9C90LrQvtC5INC90LAg0L7QtNC90L7QvCDRgtC+0YDRhtC1LCDQtNC70Y8g0L/RgNC+0LjQt9Cy0L7QtNGB0YLQstCwINC60L7QvdGC0LDQutGC0L3Ri9GFINC70LjQvdC3INGB0YPQsdC/0L7Qt9C40YbQuNC4IDkwMDEgMzAgMDAwIDAifSwiOTcyMTI1NTA2Ijp7IklEIjo5NzIxMjU1MDYsIlZhbHVlIjoiMzkyNjkwOTcwMyAtINCY0LfQtNC10LvQuNGPINC/0YDQvtGH0LjQtSDQuNC3INC/0LvQsNGB0YLQvNCw0YHRgSDQuCDQuNC30LTQtdC70LjRjyDQuNC3INC/0YDQvtGH0LjRhSDQvNCw0YLQtdGA0LjQsNC70L7QsiDRgtC+0LLQsNGA0L3Ri9GFINC/0L7Qt9C40YbQuNC5IDM5MDEg4oCTIDM5MTQ6INC/0YDQvtGH0LjQtTog0L/RgNC+0YfQuNC1OiDQv9GA0L7Rh9C40LU6INGE0LjQu9GM0YLRgNGN0LvQtdC80LXQvdGC0Ysg0LTQu9GPINC/0YDQvtC80YvRiNC70LXQvdC90L7QuSDRgdCx0L7RgNC60Lgg0LzQvtGC0L7RgNC90YvRhSDRgtGA0LDQvdGB0L/QvtGA0YLQvdGL0YUg0YHRgNC10LTRgdGC0LIg0YLQvtCy0LDRgNC90YvRhSDQv9C+0LfQuNGG0LjQuSA4NzAxIOKAkyA4NzA1LCDQuNGFINGD0LfQu9C+0LIg0Lgg0LDQs9GA0LXQs9Cw0YLQvtCyNSkifSwiOTcyMTI1NTA3Ijp7IklEIjo5NzIxMjU1MDcsIlZhbHVlIjoiMzkyNjkwOTcwNCAtINCY0LfQtNC10LvQuNGPINC/0YDQvtGH0LjQtSDQuNC3INC/0LvQsNGB0YLQvNCw0YHRgSDQuCDQuNC30LTQtdC70LjRjyDQuNC3INC/0YDQvtGH0LjRhSDQvNCw0YLQtdGA0LjQsNC70L7QsiDRgtC+0LLQsNGA0L3Ri9GFINC/0L7Qt9C40YbQuNC5IDM5MDEg4oCTIDM5MTQ6INC/0YDQvtGH0LjQtTog0L/RgNC+0YfQuNC1OiDQv9GA0L7Rh9C40LU6INC10LzQutC+0YHRgtC4INC00LvRjyDQv9GA0LjRgNC+0LTQvdC+0LPQviDQs9Cw0LfQsCwg0YDQsNGB0YHRh9C40YLQsNC90L3Ri9C1INC90LAg0YDQsNCx0L7Rh9C10LUg0LTQsNCy0LvQtdC90LjQtSAyMCDQnNCf0LAg0LjQu9C4INCx0L7Qu9C10LUsINC/0YDQtdC00L3QsNC30L3QsNGH0LXQvdC90YvQtSDQtNC70Y8g0YPRgdGC0LDQvdC+0LLQutC4INC90LAg0YLRgNCw0L3RgdC/0L7RgNGC0L3Ri9C1INGB0YDQtdC00YHRgtCy0LAsINC40YHQv9C+0LvRjNC30YPRjtGJ0LjQtSDQv9GA0LjRgNC+0LTQvdGL0Lkg0LPQsNC3INCyINC60LDRh9C10YHRgtCy0LUg0LzQvtGC0L7RgNC90L7Qs9C+INGC0L7Qv9C70LjQstCwNSkifSwiOTcyMTI1NTA4Ijp7IklEIjo5NzIxMjU1MDgsIlZhbHVlIjoiMzkyNjkwOTcwNSAtINCY0LfQtNC10LvQuNGPINC/0YDQvtGH0LjQtSDQuNC3INC/0LvQsNGB0YLQvNCw0YHRgSDQuCDQuNC30LTQtdC70LjRjyDQuNC3INC/0YDQvtGH0LjRhSDQvNCw0YLQtdGA0LjQsNC70L7QsiDRgtC+0LLQsNGA0L3Ri9GFINC/0L7Qt9C40YbQuNC5IDM5MDEg4oCTIDM5MTQ6INC/0YDQvtGH0LjQtTog0L/RgNC+0YfQuNC1OiDQv9GA0L7Rh9C40LU6INC00LvRjyDRgtC10YXQvdC40YfQtdGB0LrQuNGFINGG0LXQu9C10LksINC/0YDQtdC00L3QsNC30L3QsNGH0LXQvdC90YvQtSDQtNC70Y8g0LPRgNCw0LbQtNCw0L3RgdC60LjRhSDQstC+0LfQtNGD0YjQvdGL0YUg0YHRg9C00L7Qsjog0LTQu9GPINC/0YDQvtC40LfQstC+0LTRgdGC0LLQsCDQsNCy0LjQsNGG0LjQvtC90L3Ri9GFINC00LLQuNCz0LDRgtC10LvQtdC5INC4L9C40LvQuCDQs9GA0LDQttC00LDQvdGB0LrQuNGFINCy0L7Qt9C00YPRiNC90YvRhSDRgdGD0LTQvtCyNSkifSwiOTcyMTI4MTY0Ijp7IklEIjo5NzIxMjgxNjQsIlZhbHVlIjoiOTQwMzEwNTgwMSAtINCc0LXQsdC10LvRjCDQv9GA0L7Rh9Cw0Y8g0Lgg0LXQtSDRh9Cw0YHRgtC4OiDQvNC10LHQtdC70Ywg0LzQtdGC0LDQu9C70LjRh9C10YHQutCw0Y8g0YLQuNC/0LAg0LjRgdC/0L7Qu9GM0LfRg9C10LzQvtC5INCyINGD0YfRgNC10LbQtNC10L3QuNGP0YU6INC90LUg0L/RgNC10LLRi9GI0LDRjtGJ0LDRjyDQv9C+INCy0YvRgdC+0YLQtSA4MCDRgdC8OiDQv9GA0L7Rh9Cw0Y86INGB0YLQvtC70Ysg0YfQtdGA0YLQtdC20L3Ri9C1ICjQutGA0L7QvNC1INGD0LrQsNC30LDQvdC90YvRhSDQsiDRgtC+0LLQsNGA0L3QvtC5INC/0L7Qt9C40YbQuNC4IDkwMTcpIn0sIjk3MjEyODE2NSI6eyJJRCI6OTcyMTI4MTY1LCJWYWx1ZSI6Ijk0MDMxMDkzMDAgLSDQqNC60LDRhNGLINC80LXRgtCw0LvQu9C40YfQtdGB0LrQuNC1LCDQtNC70Y8g0YXRgNCw0L3QtdC90LjRjyDQtNC+0LrRg9C80LXQvdGC0L7Qsiwg0LrQsNGA0YLQvtGC0LXRh9C90YvQtSDQuCDQv9GA0L7Rh9C40LUg0YjQutCw0YTRiywg0YLQuNC/0LAg0LjRgdC/0L7Qu9GM0LfRg9C10LzRi9GFINCyINGD0YfRgNC10LbQtNC10L3QuNGP0YUg0L/RgNC10LLRi9GI0LDRjtGJ0LjQtSDQv9C+INCy0YvRgdC+0YLQtSA4MCDRgdC8In0sIjk3MjEyODE2NiI6eyJJRCI6OTcyMTI4MTY2LCJWYWx1ZSI6Ijk0MDMxMDk4MDEgLSDQnNC10LHQtdC70Ywg0L/RgNC+0YfQsNGPINC4INC10LUg0YfQsNGB0YLQuDog0LzQtdCx0LXQu9GMINC80LXRgtCw0LvQu9C40YfQtdGB0LrQsNGPINGC0LjQv9CwINC40YHQv9C+0LvRjNC30YPQtdC80L7QuSDQsiDRg9GH0YDQtdC20LTQtdC90LjRj9GFOiDQv9GA0LXQstGL0YjQsNGO0YnQsNGPINC/0L4g0LLRi9GB0L7RgtC1IDgwINGB0Lw6INC/0YDQvtGH0LDRjzog0YHRgtC+0LvRiyDRh9C10YDRgtC10LbQvdGL0LUgKNC60YDQvtC80LUg0YPQutCw0LfQsNC90L3Ri9GFINCyINGC0L7QstCw0YDQvdC+0Lkg0L/QvtC30LjRhtC40LggOTAxNykifSwiOTcyMTI4MTY3Ijp7IklEIjo5NzIxMjgxNjcsIlZhbHVlIjoiOTQwMzIwMjAwMSAtINCc0LXQsdC10LvRjCDQv9GA0L7Rh9Cw0Y8g0Lgg0LXQtSDRh9Cw0YHRgtC4OiDQvNC10LHQtdC70Ywg0LzQtdGC0LDQu9C70LjRh9C10YHQutCw0Y8g0L/RgNC+0YfQsNGPOiDQutGA0L7QstCw0YLQuDog0LTQu9GPINCz0YDQsNC20LTQsNC90YHQutC40YUg0LLQvtC30LTRg9GI0L3Ri9GFINGB0YPQtNC+0LI1KSJ9LCI5NzIxMjgxNjgiOnsiSUQiOjk3MjEyODE2OCwiVmFsdWUiOiI5NDAzMjA4MDAxIC0g0JzQtdCx0LXQu9GMINC/0YDQvtGH0LDRjyDQuCDQtdC1INGH0LDRgdGC0Lg6INC80LXQsdC10LvRjCDQvNC10YLQsNC70LvQuNGH0LXRgdC60LDRjyDQv9GA0L7Rh9Cw0Y86INC/0YDQvtGH0LDRjzog0LTQu9GPINCz0YDQsNC20LTQsNC90YHQutC40YUg0LLQvtC30LTRg9GI0L3Ri9GFINGB0YPQtNC+0LI1KSJ9LCI5NzIxMjgxNjkiOnsiSUQiOjk3MjEyODE2OSwiVmFsdWUiOiI5NDAzNzAwMDAxIC0g0JzQtdCx0LXQu9GMINC/0YDQvtGH0LDRjyDQuCDQtdC1INGH0LDRgdGC0Lg6INC80LXQsdC10LvRjCDQuNC3INC/0LvQsNGB0YLQvNCw0YHRgdGLOiDQtNC70Y8g0LPRgNCw0LbQtNCw0L3RgdC60LjRhSDQstC+0LfQtNGD0YjQvdGL0YUg0YHRg9C00L7QsjUpIn0sIjk3MjEyODE3MCI6eyJJRCI6OTcyMTI4MTcwLCJWYWx1ZSI6Ijk0MDM4MjAwMDAgLSDQnNC10LHQtdC70Ywg0LjQtyDQsdCw0LzQsdGD0LrQsCJ9LCI5NzIxMjgxNzEiOnsiSUQiOjk3MjEyODE3MSwiVmFsdWUiOiI5NDAzODMwMDAwIC0g0JzQtdCx0LXQu9GMINC40Lcg0YDQvtGC0LDQvdCz0LAifSwiOTcyMTI4MjM3Ijp7IklEIjo5NzIxMjgyMzcsIlZhbHVlIjoiOTUwNDMwMjAwMSAtINCa0L7QvdGB0L7Qu9C4INC4INC+0LHQvtGA0YPQtNC+0LLQsNC90LjQtSDQtNC70Y8g0LLQuNC00LXQvtC40LPRgCwg0L3QsNGB0YLQvtC70YzQvdGL0LUg0LjQu9C4INC60L7QvNC90LDRgtC90YvQtSDQuNCz0YDRiywg0LLQutC70Y7Rh9Cw0Y8g0YHRgtC+0LvRiyDQtNC70Y8g0LjQs9GA0Ysg0LIg0L/QuNC90LHQvtC7LCDQsdC40LvRjNGP0YDQtCwg0YHQv9C10YbQuNCw0LvRjNC90YvQtSDRgdGC0L7Qu9GLINC00LvRjyDQuNCz0YAg0LIg0LrQsNC30LjQvdC+INC4INCw0LLRgtC+0LzQsNGC0LjRh9C10YHQutC+0LUg0L7QsdC+0YDRg9C00L7QstCw0L3QuNC1INC00LvRjyDQsdC+0YPQu9C40L3Qs9CwLCDQuNCz0YDQvtCy0YvQtSDQsNCy0YLQvtC80LDRgtGLLCDQv9GA0LjQstC+0LTQuNC80YvQtSDQsiDQtNC10LnRgdGC0LLQuNC1INC80L7QvdC10YLQsNC80LgsINCx0LDQvdC60L3QvtGC0LDQvNC4LCDQsdCw0L3QutC+0LLRgdC60LjQvNC4INC60LDRgNGC0LDQvNC4LCDQttC10YLQvtC90LDQvNC4INC40LvQuCDQu9GO0LHRi9C80Lgg0LTRgNGD0LPQuNC80Lgg0YHRgNC10LTRgdGC0LLQsNC80Lgg0L7Qv9C70LDRgtGLOiDQuNCz0YDRiyDQv9GA0L7Rh9C40LUsINC/0YDQuNCy0L7QtNC40LzRi9C1INCyINC00LXQudGB0YLQstC40LUg0LzQvtC90LXRgtCw0LzQuCwg0LHQsNC90LrQvdC+0YLQsNC80LgsINCx0LDQvdC60L7QstGB0LrQuNC80Lgg0LrQsNGA0YLQvtGH0LrQsNC80LgsINC20LXRgtC+0L3QsNC80Lgg0LjQu9C4INCw0L3QsNC70L7Qs9C40YfQvdGL0LzQuCDRgdGA0LXQtNGB0YLQstCw0LzQuCDQvtC/0LvQsNGC0YssINC60YDQvtC80LUg0LDQstGC0L7QvNCw0YLQuNGH0LXRgdC60L7Qs9C+INC+0LHQvtGA0YPQtNC+0LLQsNC90LjRjyDQtNC70Y8g0LHQvtGD0LvQuNC90LPQsDog0L/RgNC+0YfQuNC1INC40LPRgNGLOiDRhNC70LjQv9C/0LXRgNGLIn0sIjk3MjEyODIzOCI6eyJJRCI6OTcyMTI4MjM4LCJWYWx1ZSI6Ijk1MDQ5MDgwMDEgLSDQodC/0LXRhtC40LDQu9GM0L3Ri9C1INGB0YLQvtC70Ysg0Lgg0LjQt9C00LXQu9C40Y8g0LTQu9GPINC60LDQt9C40L3QviJ9LCI5NzIxMjgyMzkiOnsiSUQiOjk3MjEyODIzOSwiVmFsdWUiOiI5NTA2MzIwMDAwIC0g0JjQvdCy0LXQvdGC0LDRgNGMINC4INC+0LHQvtGA0YPQtNC+0LLQsNC90LjQtSDQtNC70Y8g0LfQsNC90Y/RgtC40Lkg0L7QsdGJ0LXQuSDRhNC40LfQutGD0LvRjNGC0YPRgNC+0LksINCz0LjQvNC90LDRgdGC0LjQutC+0LksINC70LXQs9C60L7QuSDQsNGC0LvQtdGC0LjQutC+0LksINC/0YDQvtGH0LjQvNC4INCy0LjQtNCw0LzQuCDRgdC/0L7RgNGC0LAgKNCy0LrQu9GO0YfQsNGPINC90LDRgdGC0L7Qu9GM0L3Ri9C5INGC0LXQvdC90LjRgSkg0LjQu9C4INC00LvRjyDQuNCz0YAg0L3QsCDQvtGC0LrRgNGL0YLQvtC8INCy0L7Qt9C00YPRhdC1LCDQsiDQtNGA0YPQs9C+0Lwg0LzQtdGB0YLQtSDQtNCw0L3QvdC+0Lkg0LPRgNGD0L/Qv9GLINC90LUg0L/QvtC40LzQtdC90L7QstCw0L3QvdGL0LUg0LjQu9C4INC90LUg0LLQutC70Y7Rh9C10L3QvdGL0LU7INCx0LDRgdGB0LXQudC90Ysg0L/Qu9Cw0LLQsNGC0LXQu9GM0L3Ri9C1INC4INCx0LDRgdGB0LXQudC90Ysg0LTQu9GPINC00LXRgtC10Lk6INC60LvRjtGI0LrQuCDQtNC70Y8g0LPQvtC70YzRhNCwINC4INC/0YDQuNC90LDQtNC70LXQttC90L7RgdGC0Lgg0LTQu9GPINC40LPRgNGLINCyINCz0L7Qu9GM0YQg0L/RgNC+0YfQuNC1OiDQvNGP0YfQuCJ9LCI5NzIxMjgyNDAiOnsiSUQiOjk3MjEyODI0MCwiVmFsdWUiOiI5NTA2NjkxMDAwIC0g0JjQvdCy0LXQvdGC0LDRgNGMINC4INC+0LHQvtGA0YPQtNC+0LLQsNC90LjQtSDQtNC70Y8g0LfQsNC90Y/RgtC40Lkg0L7QsdGJ0LXQuSDRhNC40LfQutGD0LvRjNGC0YPRgNC+0LksINCz0LjQvNC90LDRgdGC0LjQutC+0LksINC70LXQs9C60L7QuSDQsNGC0LvQtdGC0LjQutC+0LksINC/0YDQvtGH0LjQvNC4INCy0LjQtNCw0LzQuCDRgdC/0L7RgNGC0LAgKNCy0LrQu9GO0YfQsNGPINC90LDRgdGC0L7Qu9GM0L3Ri9C5INGC0LXQvdC90LjRgSkg0LjQu9C4INC00LvRjyDQuNCz0YAg0L3QsCDQvtGC0LrRgNGL0YLQvtC8INCy0L7Qt9C00YPRhdC1LCDQsiDQtNGA0YPQs9C+0Lwg0LzQtdGB0YLQtSDQtNCw0L3QvdC+0Lkg0LPRgNGD0L/Qv9GLINC90LUg0L/QvtC40LzQtdC90L7QstCw0L3QvdGL0LUg0LjQu9C4INC90LUg0LLQutC70Y7Rh9C10L3QvdGL0LU7INCx0LDRgdGB0LXQudC90Ysg0L/Qu9Cw0LLQsNGC0LXQu9GM0L3Ri9C1INC4INCx0LDRgdGB0LXQudC90Ysg0LTQu9GPINC00LXRgtC10Lk6INC80Y/Rh9C4LCDQutGA0L7QvNC1INC80Y/Rh9C10Lkg0LTQu9GPINCz0L7Qu9GM0YTQsCDQuCDRiNCw0YDQuNC60L7QsiDQtNC70Y8g0L3QsNGB0YLQvtC70YzQvdC+0LPQviDRgtC10L3QvdC40YHQsDog0L/RgNC+0YfQuNC1OiDQvNGP0YfQuCDQtNC70Y8g0LrRgNC40LrQtdGC0LAg0Lgg0L/QvtC70L4ifSwiOTcyMTI4MjQxIjp7IklEIjo5NzIxMjgyNDEsIlZhbHVlIjoiOTUwNjk5MTAwMCAtINCY0L3QstC10L3RgtCw0YDRjCDQuCDQvtCx0L7RgNGD0LTQvtCy0LDQvdC40LUg0LTQu9GPINC30LDQvdGP0YLQuNC5INC+0LHRidC10Lkg0YTQuNC30LrRg9C70YzRgtGD0YDQvtC5LCDQs9C40LzQvdCw0YHRgtC40LrQvtC5LCDQu9C10LPQutC+0Lkg0LDRgtC70LXRgtC40LrQvtC5LCDQv9GA0L7Rh9C40LzQuCDQstC40LTQsNC80Lgg0YHQv9C+0YDRgtCwICjQstC60LvRjtGH0LDRjyDQvdCw0YHRgtC+0LvRjNC90YvQuSDRgtC10L3QvdC40YEpINC40LvQuCDQtNC70Y8g0LjQs9GAINC90LAg0L7RgtC60YDRi9GC0L7QvCDQstC+0LfQtNGD0YXQtSwg0LIg0LTRgNGD0LPQvtC8INC80LXRgdGC0LUg0LTQsNC90L3QvtC5INCz0YDRg9C/0L/RiyDQvdC1INC/0L7QuNC80LXQvdC+0LLQsNC90L3Ri9C1INC40LvQuCDQvdC1INCy0LrQu9GO0YfQtdC90L3Ri9C1OyDQsdCw0YHRgdC10LnQvdGLINC/0LvQsNCy0LDRgtC10LvRjNC90YvQtSDQuCDQsdCw0YHRgdC10LnQvdGLINC00LvRjyDQtNC10YLQtdC5OiDQv9GA0L7Rh9C40LU6INC/0YDQvtGH0LjQtTog0LjQvdCy0LXQvdGC0LDRgNGMINC00LvRjyDQv9C+0LvQviDQuCDQutGA0LjQutC10YLQsCwg0LrRgNC+0LzQtSDQvNGP0YfQtdC5In0sIjk3Mjg3NzM2MiI6eyJJRCI6OTcyODc3MzYyLCJWYWx1ZSI6Ijk1MDMwMDEwMDEgLSDQnNCQ0KDQmtCY0KDQntCS0JrQkCDQoNCkIC0g0JrQvtC70Y/RgdC60Lgg0LTQu9GPINC60YPQutC+0LsifSwiOTcyODc3MzY2Ijp7IklEIjo5NzI4NzczNjYsIlZhbHVlIjoiOTUwMzAwMjEwMCAtINCc0JDQoNCa0JjQoNCe0JLQmtCQINCg0KQgLSDQmtGD0LrQu9GLLCDQuNC30L7QsdGA0LDQttCw0Y7RidC40LUg0YLQvtC70YzQutC+INC70Y7QtNC10LkifSwiOTcyODc3MzczIjp7IklEIjo5NzI4NzczNzMsIlZhbHVlIjoiOTUwMzAwMjkwMCAtINCc0JDQoNCa0JjQoNCe0JLQmtCQINCg0KQgLSDQp9Cw0YHRgtC4INC4INC/0YDQuNC90LDQtNC70LXQttC90L7RgdGC0Lgg0LrRg9C60L7Quywg0LjQt9C+0LHRgNCw0LbQsNGO0YnQuNGFINGC0L7Qu9GM0LrQviDQu9GO0LTQtdC5In0sIjk3Mjg3NzM4NSI6eyJJRCI6OTcyODc3Mzg1LCJWYWx1ZSI6Ijk1MDMwMDMwMDAgLSDQnNCQ0KDQmtCY0KDQntCS0JrQkCDQoNCkIC0g0J/QvtC10LfQtNCwINGN0LvQtdC60YLRgNC40YfQtdGB0LrQuNC1LCDQstC60LvRjtGH0LDRjyDRgNC10LvRjNGB0YssINGB0LLQtdGC0L7RhNC+0YDRiyDQuCDQuNGFINC/0YDQvtGH0LjQtSDQv9GA0LjQvdCw0LTQu9C10LbQvdC+0YHRgtC4OyDQvdCw0LHQvtGA0Ysg0Y3Qu9C10LzQtdC90YLQvtCyINC00LvRjyDRgdCx0L7RgNC60Lgg0LzQvtC00LXQu9C10Lkg0LIg0YPQvNC10L3RjNGI0LXQvdC90L7QvCDRgNCw0LfQvNC10YDQtSAoXCLQsiDQvNCw0YHRiNGC0LDQsdC1XCIpIn0sIjk3Mjg3NzM5NCI6eyJJRCI6OTcyODc3Mzk0LCJWYWx1ZSI6Ijk1MDMwMDM1MDAgLSDQnNCQ0KDQmtCY0KDQntCS0JrQkCDQoNCkIC0g0J3QsNCx0L7RgNGLINC60L7QvdGB0YLRgNGD0LrRgtC+0YDRgdC60LjQtSDQuCDQuNCz0YDRg9GI0LrQuCDQtNC70Y8g0LrQvtC90YHRgtGA0YPQuNGA0L7QstCw0L3QuNGPINC/0YDQvtGH0LjQtSwg0L/Qu9Cw0YHRgtC80LDRgdGB0L7QstGL0LUifSwiOTcyODc3NDA0Ijp7IklEIjo5NzI4Nzc0MDQsIlZhbHVlIjoiOTUwMzAwMzkwMCAtINCc0JDQoNCa0JjQoNCe0JLQmtCQINCg0KQgLSDQndCw0LHQvtGA0Ysg0LrQvtC90YHRgtGA0YPQutGC0L7RgNGB0LrQuNC1INC4INC40LPRgNGD0YjQutC4INC00LvRjyDQutC+0L3RgdGC0YDRg9C40YDQvtCy0LDQvdC40Y8g0L/RgNC+0YfQuNC1LCDQuNC3INC/0YDQvtGH0LjRhSDQvNCw0YLQtdGA0LjQsNC70L7QsiJ9LCI5NzI4Nzc0MTMiOnsiSUQiOjk3Mjg3NzQxMywiVmFsdWUiOiI5NTAzMDA0MTAwIC0g0JzQkNCg0JrQmNCg0J7QktCa0JAg0KDQpCAtINCY0LPRgNGD0YjQutC4LCDQuNC30L7QsdGA0LDQttCw0Y7RidC40LUg0LbQuNCy0L7RgtC90YvRhSDQuNC70Lgg0LTRgNGD0LPQuNGFINGB0YPRidC10YHRgtCyLCDQutGA0L7QvNC1INC70Y7QtNC10LksINC90LDQsdC40LLQvdGL0LUifSwiOTcyODc3NDE3Ijp7IklEIjo5NzI4Nzc0MTcsIlZhbHVlIjoiOTUwMzAwNDkwMCAtINCc0JDQoNCa0JjQoNCe0JLQmtCQINCg0KQgLSDQmNCz0YDRg9GI0LrQuCwg0LjQt9C+0LHRgNCw0LbQsNGO0YnQuNC1INC20LjQstC+0YLQvdGL0YUg0LjQu9C4INC00YDRg9Cz0LjRhSDRgdGD0YnQtdGB0YLQsiwg0LrRgNC+0LzQtSDQu9GO0LTQtdC5LCDQv9GA0L7Rh9C40LUgKNC60YAuINC90LDQsdC40LLQvdGL0YUpIn0sIjk3Mjg3NzQxOCI6eyJJRCI6OTcyODc3NDE4LCJWYWx1ZSI6Ijk1MDMwMDU1MDAgLSDQnNCQ0KDQmtCY0KDQntCS0JrQkCDQoNCkIC0g0JjQvdGB0YLRgNGD0LzQtdC90YLRiyDQuCDRg9GB0YLRgNC+0LnRgdGC0LLQsCDQvNGD0LfRi9C60LDQu9GM0L3Ri9C1INC40LPRgNGD0YjQtdGH0L3Ri9C1In0sIjk3Mjg3NzQyMSI6eyJJRCI6OTcyODc3NDIxLCJWYWx1ZSI6Ijk1MDMwMDYxMDAgLSDQnNCQ0KDQmtCY0KDQntCS0JrQkCDQoNCkIC0g0JPQvtC70L7QstC+0LvQvtC80LrQuCDQtNC10YDQtdCy0Y/QvdC90YvQtSJ9LCI5NzI4Nzc0MjQiOnsiSUQiOjk3Mjg3NzQyNCwiVmFsdWUiOiI5NTAzMDA2OTAwIC0g0JzQkNCg0JrQmNCg0J7QktCa0JAg0KDQpCAtINCT0L7Qu9C+0LLQvtC70L7QvNC60Lgg0L/RgNC+0YfQuNC1ICjQutGALiDQtNC10YDQtdCy0Y/QvdC90YvQtSkifSwiOTcyODc3NDI4Ijp7IklEIjo5NzI4Nzc0MjgsIlZhbHVlIjoiOTUwMzAwNzAwMCAtINCc0JDQoNCa0JjQoNCe0JLQmtCQINCg0KQgLSDQmNCz0YDRg9GI0LrQuCDQsiDQvdCw0LHQvtGA0LDRhSDQuNC70Lgg0LrQvtC80L/Qu9C10LrRgtCw0YUg0L/RgNC+0YfQuNC1In0sIjk3Mjg3NzQyOSI6eyJJRCI6OTcyODc3NDI5LCJWYWx1ZSI6Ijk1MDMwMDc1MDAgLSDQnNCQ0KDQmtCY0KDQntCS0JrQkCDQoNCkIC0g0JjQs9GA0YPRiNC60Lgg0Lgg0LzQvtC00LXQu9C4LCDQuNC80LXRjtGJ0LjQtSDQstGB0YLRgNC+0LXQvdC90YvQuSDQtNCy0LjQs9Cw0YLQtdC70YwsINC/0LvQsNGB0YLQvNCw0YHRgdC+0LLRi9C1In0sIjk3Mjg3NzQzMSI6eyJJRCI6OTcyODc3NDMxLCJWYWx1ZSI6Ijk1MDMwMDc5MDAgLSDQnNCQ0KDQmtCY0KDQntCS0JrQkCDQoNCkIC0g0JjQs9GA0YPRiNC60Lgg0Lgg0LzQvtC00LXQu9C4LCDQuNC80LXRjtGJ0LjQtSDQstGB0YLRgNC+0LXQvdC90YvQuSDQtNCy0LjQs9Cw0YLQtdC70YwsINC40Lcg0L/RgNC+0YfQuNGFINC80LDRgtC10YDQuNCw0LvQvtCyIn0sIjk3Mjg3NzQzMiI6eyJJRCI6OTcyODc3NDMyLCJWYWx1ZSI6Ijk1MDMwMDgxMDAgLSDQnNCQ0KDQmtCY0KDQntCS0JrQkCDQoNCkIC0g0JjQs9GA0YPRiNC10YfQvdC+0LUg0L7RgNGD0LbQuNC1In0sIjk3Mjg3NzQzMyI6eyJJRCI6OTcyODc3NDMzLCJWYWx1ZSI6Ijk1MDMwMDg1MDAgLSDQnNCQ0KDQmtCY0KDQntCS0JrQkCDQoNCkIC0g0JzQuNC90Lgt0LzQvtC00LXQu9C4INC70LjRgtGL0LUg0LzQtdGC0LDQu9C70LjRh9C10YHQutC40LUifSwiOTcyODc3NDM3Ijp7IklEIjo5NzI4Nzc0MzcsIlZhbHVlIjoiOTUwMzAwOTUwMCAtINCc0JDQoNCa0JjQoNCe0JLQmtCQINCg0KQgLSDQmNCz0YDRg9GI0LrQuCDQv9GA0L7Rh9C40LU7INC80L7QtNC10LvQuCDQsiDRg9C80LXQvdGM0YjQtdC90L3QvtC8INGA0LDQt9C80LXRgNC1IChcItCyINC80LDRgdGI0YLQsNCx0LVcIikg0Lgg0LDQvdCw0LvQvtCz0LjRh9C90YvQtSDQvNC+0LTQtdC70Lgg0LTQu9GPINGA0LDQt9Cy0LvQtdGH0LXQvdC40LksINC/0YDQvtGH0LjQtSAo0LrRgC4g0LzQuNC90Lgt0LzQvtC00LXQu9C10Lkg0LvQuNGC0YvRhSDQvNC10YLQsNC70LvQuNGH0LXRgdC60LjRhSwg0LjQs9GA0YPRiNC10YfQvdC+0LPQviDQvtGA0YPQttC40Y8pOiDQv9C70LDRgdGC0LzQsNGB0YHQvtCy0YvQtSJ9LCI5NzI4Nzc0MzgiOnsiSUQiOjk3Mjg3NzQzOCwiVmFsdWUiOiI5NTAzMDA5OTAxIC0g0JzQkNCg0JrQmNCg0J7QktCa0JAg0KDQpCAtINCf0LDQu9Cw0YLQutC4INC00LvRjyDQuNCz0YAs0LjRgdC/LtC00LXRgtGM0LzQuCDQsiDQv9C+0LzQtdGJLtC40LvQuCDQvdCwINC+0YLQutGALtCy0L7Qt9C00YPRhdC1LCDQsiDQstC40LTQtSDQttC40LLQvtGC0L3Ri9GFLNC80YPQu9GM0YIu0L/QtdGA0YHQvtC90LDQttC10Lks0YLRgNCw0L3RgdC/0L7RgNGC0L3Ri9GFINGB0YAt0LIs0LPQtdC+0Lwu0YTQvtGA0Lws0YHQvtGB0YIu0LjQtyDRgtC10LrRgdGCLtC80LDRgtC10YAuINGBINC/0LvQsNGB0YLQvC7QuNC70Lgg0LzQtdGC0LDQu9C7LijRgtGA0YPQsdGHLtC40LvQuCDQv9GA0YPQti4p0LrQsNGA0LrQsNGB0L7QvCzQstGL0YHQvtGC0L7QuSDQvdC1INCx0L7Qu9C10LUxMjDRgdC8LNGI0LjRgNC40L3QvtC5INC90LUg0LHQvtC70LXQtTE4NdGB0Lws0LTQu9C40L3QvtC5INC90LUg0LHQvtC70LXQtSAxODXRgdC8In0sIjk3Mjg3NzYzMCI6eyJJRCI6OTcyODc3NjMwLCJWYWx1ZSI6Ijk1MDMwMDk5MDkgLSDQnNCQ0KDQmtCY0KDQntCS0JrQkCDQoNCk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RgNC+0YfQuNC1In0sIjk3Mjg3NzYzMSI6eyJJRCI6OTcyODc3NjMxLCJWYWx1ZSI6Ijk1MDQ5MDEwMDAgLSDQnNCQ0KDQmtCY0KDQntCS0JrQkCDQoNCkIC0g0J3QsNCx0L7RgNGLINGN0LvQtdC60YLRgNC40YfQtdGB0LrQuNGFINCz0L7QvdC+0YfQvdGL0YUg0LDQstGC0L7QvNC+0LHQuNC70LXQuSDQtNC70Y8g0YHQvtGA0LXQstC90L7QstCw0YLQtdC70YzQvdGL0YUg0LjQs9GAIn0sIjk3Mjg3NzYzMiI6eyJJRCI6OTcyODc3NjMyLCJWYWx1ZSI6Ijk1MDQ5MDgwMDkgLSDQnNCQ0KDQmtCY0KDQntCS0JrQkCDQoNCkIC0g0J/RgNC+0YfQuNC1INGC0L7QstCw0YDRiyDQtNC70Y8g0YDQsNC30LLQu9C10YfQtdC90LjQuSwg0L3QsNGB0YLQvtC70YzQvdGL0LUg0LjQu9C4INC60L7QvNC90LDRgtC90YvQtSDQuNCz0YDRiywg0LLQutC70Y7Rh9Cw0Y8g0YHRgtC+0LvRiyDQtNC70Y8g0LjQs9GA0Ysg0LIg0L/QuNC90LHQvtC7LCDQuCDQsNCy0YLQvtC80LDRgtC40YfQtdGB0LrQvtC1INC+0LHQvtGA0YPQtNC+0LLQsNC90Lj</t>
  </si>
  <si>
    <t>QtSDQtNC70Y8g0LHQvtGD0LvQuNC90LPQsCJ9fSwiT3JkZXJlZFZhbHVlSURzIjpbOTcyMTI1NTA1LDk3MjEyNTUwNiw5NzIxMjU1MDcsOTcyMTI1NTA4LDk3MTM5Nzk4Miw5NzEzOTgwMzcsOTcxMzk4MjQ5LDk3MTM5OTE1Miw5NzIxMjgxNjQsOTcyMTI4MTY1LDk3MjEyODE2Niw5NzIxMjgxNjcsOTcyMTI4MTY4LDk3MjEyODE2OSw5NzIxMjgxNzAsOTcyMTI4MTcxLDk3MTQwMDY1Nyw5NzI4NzczNjIsOTcyODc3MzY2LDk3Mjg3NzM3Myw5NzI4NzczODUsOTcyODc3Mzk0LDk3Mjg3NzQwNCw5NzI4Nzc0MTMsOTcyODc3NDE3LDk3Mjg3NzQxOCw5NzI4Nzc0MjEsOTcyODc3NDI0LDk3MTQwMDcxMiw5NzI4Nzc0MjgsOTcyODc3NDI5LDk3Mjg3NzQzMSw5NzI4Nzc0MzIsOTcyODc3NDMzLDk3Mjg3NzQzNyw5NzI4Nzc0MzgsOTcxNDAwNzE5LDk3Mjg3NzYzMCw5NzE0MDA3MjAsOTcxNDAwNzIxLDk3MjEyODIzNyw5NzE0MDA3MjMsOTcyODc3NjMxLDk3MTQwMDcyOSw5NzIxMjgyMzgsOTcyODc3NjMyLDk3MTQwMDczMCw5NzIxMjgyMzksOTcyMTI4MjQwLDk3MTQwMDc1Niw5NzIxMjgyNDF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odC/0L7RgNGC0LjQstC90LDRjyDQvdCw0YHRgtC+0LvRjNC90LDRjyDQuNCz0YDQs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odC/0L7RgNGC0LjQstC90LDRjyDQvdCw0YHRgtC+0LvRjNC90LDRjyDQuNCz0YDQs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HQv9C+0YDRgtC40LLQvdCw0Y8g0L3QsNGB0YLQvtC70YzQvdCw0Y8g0LjQs9GA0LA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HQv9C+0YDRgtC40LLQvdCw0Y8g0L3QsNGB0YLQvtC70YzQvdCw0Y8g0LjQs9GA0LA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odC/0L7RgNGC0LjQstC90LDRjyDQvdCw0YHRgtC+0LvRjNC90LDRjyDQuNCz0YDQs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h0L/QvtGA0YLQuNCy0L3QsNGPINC90LDRgdGC0L7Qu9GM0L3QsNGPINC40LPRgNCw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HQv9C+0YDRgtC40LLQvdCw0Y8g0L3QsNGB0YLQvtC70YzQvdCw0Y8g0LjQs9GA0LA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odC/0L7RgNGC0LjQstC90LDRjyDQvdCw0YHRgtC+0LvRjNC90LDRjyDQuNCz0YDQs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HQv9C+0YDRgtC40LLQvdCw0Y8g0L3QsNGB0YLQvtC70YzQvdCw0Y8g0LjQs9GA0LA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</t>
  </si>
  <si>
    <t>GH0LXQvdC40Lkg0YfQtdGA0LXQtyDRgtC+0YfQutGDINGBINC30LDQv9GP0YLQvtC5LiIsIlVSTCI6IiJ9LCJIaW50S2V5IjoiIiwiSXNBc3BlY3QiOmZhbHNlLCJJc092ZXJzaXplZCI6ZmFsc2UsIkNhdGVnb3J5SURzIjpudWxsLCJDb21wbGV4TmFtZSI6IiIsIkNhdGVnb3J5TmFtZSI6ItCh0L/QvtGA0YLQuNCy0L3QsNGPINC90LDRgdGC0L7Qu9GM0L3QsNGPINC40LPRgNCw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MTIyNzcwMTA2Ijp7IklEIjoxMjI3NzAxMDYsIlZhbHVlIjoi0KHQv9C+0YDRgtC40LLQvdCw0Y8g0L3QsNGB0YLQvtC70YzQvdCw0Y8g0LjQs9GA0LAifSwiOTcwNjkwMDQ0Ijp7IklEIjo5NzA2OTAwNDQsIlZhbHVlIjoi0JzRj9GHINC00LvRjyDQvdCw0YHRgtC+0LvRjNC90L7Qs9C+INGE0YPRgtCx0L7Qu9CwIn0sIjk3MTMwOTc2NCI6eyJJRCI6OTcxMzA5NzY0LCJWYWx1ZSI6ItCd0LDQsdC+0YAg0LTQtdGC0LDQu9C10Lkg0LTQu9GPINC40LPRgNC+0LLQvtCz0L4g0YHRgtC+0LvQsCJ9fSwiT3JkZXJlZFZhbHVlSURzIjpbOTcwNjkwMDQ0LDk3MTMwOTc2NCwxMjI3NzAxMDZdfSwiTW9kZWxNYXRjaGluZyI6ZmFsc2UsIkxhYmVsIjp7IlZhbHVlIjoi0JLRi9Cx0LXRgNC40YLQtSDQuNC3INGB0L/QuNGB0LrQsCDQvdCw0LjQsdC+0LvQtdC1INC/0L7QtNGF0L7QtNGP0YnQuNC5INGC0LjQvyDRgtC+0LLQsNGA0LAuINCi0LjQv9GLINGD0YfQsNGB0YLQstGD0Y7RgiDQsiDRgNCw0YHQv9GA0LXQtNC10LvQtdC90LjQuCDRgtC+0LLQsNGA0L7QsiDQv9C+INC60LDRgtC10LPQvtGA0LjRj9C8INC90LAg0YHQsNC50YLQtSBPem9uLiDQp9GC0L7QsdGLINC/0YDQsNCy0LjQu9GM0L3QviDRg9C60LDQt9Cw0YLRjCDRgtC40L8sINC90LDQudC00LjRgtC1INC90LAg0YHQsNC50YLQtSBPem9uINGC0L7QstCw0YDRiywg0L/QvtGF0L7QttC40LUg0L3QsCDQstCw0YgsINC4INGD0LrQsNC20LjRgtC1INCyINGN0YLQvtC8INC/0L7Qu9C1INGC0LDQutC+0Lkg0LbQtSDRgtC40L8uIiwiVVJMIjoiIn0sIkhpbnRLZXkiOiIiLCJJc0FzcGVjdCI6ZmFsc2UsIklzT3ZlcnNpemVkIjpmYWxzZSwiQ2F0ZWdvcnlJRHMiOm51bGwsIkNvbXBsZXhOYW1lIjoiIiwiQ2F0ZWdvcnlOYW1lIjoi0KHQv9C+0YDRgtC40LLQvdCw0Y8g0L3QsNGB0YLQvtC70YzQvdCw0Y8g0LjQs9GA0LA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+0LQg0LrQvtGC0L7RgNGL0Lwg0L/RgNC+0LjQt9Cy0LXQtNC10L0g0YLQvtCy0LDRgC4g0JXRgdC70Lgg0YLQvtCy0LDRgCDQvdC1INC40LzQtdC10YIg0LHRgNC10L3QtNCwLCDQuNGB0L/QvtC70YzQt9GD0LnRgtC1INC30L3QsNGH0LXQvdC40LUgXCLQndC10YIg0LHRgNC10L3QtNCwXCIuIiwiVVJMIjoiIn0sIkhpbnRLZXkiOiIiLCJJc0FzcGVjdCI6ZmFsc2UsIklzT3ZlcnNpemVkIjp0cnVlLCJDYXRlZ29yeUlEcyI6bnVsbCwiQ29tcGxleE5hbWUiOiIiLCJDYXRlZ29yeU5hbWUiOiLQodC/0L7RgNGC0LjQstC90LDRjyDQvdCw0YHRgtC+0LvRjNC90LDRjyDQuNCz0YDQsC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C/0L7RgNGC0LjQstC90LDRjyDQvdCw0YHRgtC+0LvRjNC90LDRjyDQuNCz0YDQsCJ9LCI4NzkwIjp7IklEIjo4NzkwLCJQYXJlbnRJRCI6ODc4OCwiTmFtZSI6ItCU0L7QutGD0LzQtdC90YIgUERGIiwiTG9uZ05hbWUiOiLQlNC+0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h0L/QvtGA0YLQuNCy0L3QsNGPINC90LDRgdGC0L7Qu9GM0L3QsNGPINC40LPRgNCwIn0sIjkwNDgiOnsiSUQiOjkwNDgsIlBhcmVudElEIjowLCJOYW1lIjoi0J3QsNC30LLQsNC90LjQtSDQvNC+0LTQtdC70LggKNC00LvRjyDQvtCx0YrQtdC00LjQvdC10L3QuNGPINCyINC+0LTQvdGDINC60LDRgNGC0L7Rh9C60YMpIiwiTG9uZ05hbWUiOiLQndCw0LfQstCw0L3QuNC1INC80L7QtNC10LvQuCAo0LTQu9GPINC+0LHRitC10LTQuNC90LXQvdC40Y8g0LIg0L7QtNC90YMg0LrQsNGA0YLQvtGH0LrRgy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9Cw0L/QvtC70L3QuNGC0LUg0LTQsNC90L3QvtC1INC/0L7Qu9C1INC70Y7QsdGL0Lwg0L7QtNC40L3QsNC60L7QstGL0Lwg0LfQvdCw0YfQtdC90LjQtdC8INC90LAg0YLQvtCy0LDRgNCw0YUsINC60L7RgtC+0YDRi9C1INGF0L7RgtC40YLQtSDQvtCx0YrQtdC00LjQvdC40YLRjC4g0Jgg0L/QviDRgNCw0LfQvdC+0LzRgywg0LXRgdC70Lgg0YLQvtCy0LDRgNGLINC90YPQttC90L4g0YDQsNC30YrQtdC00LjQvdC40YLRjC4g0J7QsdGK0LXQtNC40L3QtdC90LjQtSDQv9GA0L7QuNC30L7QudC00LXRgiDQv9GA0Lgg0YPRgdC70L7QstC40LgsINGH0YLQviDRgtC+0LLQsNGA0Ysg0LjQvNC10Y7RgiDQvtC00LjQvdCw0LrQvtCy0YvQuSDQotC40L8g0Lgg0JHRgNC10L3QtCwg0Lgg0YXQvtGC0Y8g0LHRiyDQvtC00L3QsCDQstCw0YDQuNCw0YLQuNCy0L3QsNGPINGF0LDRgNCw0LrRgtC10YDQuNGB0YLQuNC60LAg0LfQsNC/0L7Qu9C90LXQvdCwINC/0L4g0YDQsNC30L3QvtC80YMg0L3QsCDQstGB0LXRhSDRgtC+0LLQsNGA0LDRhSDQsiDQvtCx0YrQtdC00LjQvdC10L3QuNC4IiwiVVJMIjoiIn0sIkhpbnRLZXkiOiIiLCJJc0FzcGVjdCI6ZmFsc2UsIklzT3ZlcnNpemVkIjpmYWxzZSwiQ2F0ZWdvcnlJRHMiOm51bGwsIkNvbXBsZXhOYW1lIjoiIiwiQ2F0ZWdvcnlOYW1lIjoi0KHQv9C+0YDRgtC40LLQvdCw0Y8g0L3QsNGB0YLQvtC70YzQvdCw0Y8g0LjQs9GA0LAifX0sImFkZGl0aW9uYWxfY29sdW1uX2J5X25hbWUiOnsibmFtZSI6ItCd0LDQt9Cy0LDQvdC40LUg0YLQvtCy0LDRgNCwIiwiY29tbWVyY2lhbF9jYXRlZ29yeV9uYW1lIjoi0JrQvtC80LzQtdGA0YfQtdGB0LrQuNC5INGC0LjQvyIsImJhcmNvZGUiOiLQqNGC0YDQuNGF0LrQvtC0ICjQodC10YDQuNC50L3Ri9C5INC90L7QvNC10YAgLyBFQU4pIiwid2VpZ2h0Ijoi0JLQtdGBINCyINGD0L/QsNC60L7QstC60LUsINCzIiwid2lkdGgiOiLQqNC40YDQuNC90LAg0YPQv9Cw0LrQvtCy0LrQuCwg0LzQvCIsImhlaWdodCI6ItCS0YvRgdC+0YLQsCDRg9C/0LDQutC+0LLQutC4LCDQvNC8IiwiZGVwdGgiOiLQlNC70LjQvdCwINGD0L/QsNC60L7QstC60LgsINC80LwiLCJza3UiOiJTS1UiLCJwaWN0dXJlIjoi0KHRgdGL0LvQutCwINC90LAg0LPQu9Cw0LLQvdC+0LUg0YTQvtGC0L4iLCJwaWN0dXJlcyI6ItCh0YHRi9C70LrQuCDQvdCwINC00L7Qv9C+0LvQvdC40YLQtdC70YzQvdGL0LUg0YTQvtGC0L4iLCJwaG90b19ncm91cF9pZCI6ItCQ0YDRgtC40LrRg9C7INGE0L7RgtC+IiwicHJpY2UiOiLQptC10L3QsCwg0YDRg9CxLiIsInJldGFpbF9wcmljZSI6ItCX0LDQutGD0L/QvtGH0L3QsNGPINGG0LXQvdCwLCDRgNGD0LEuIiwib2xkX3ByaWNlIjoi0KbQtdC90LAg0LTQviDRgdC60LjQtNC60LgsINGA0YPQsS4iLCJ2YXQiOiLQndCU0KEsICUiLCJnZW9fbmFtZXMiOiLQk9C10L7Qs9GA0LDRhNC40Y8g0L/RgNC10LTQvtGB0YLQsNCy0LvQtdC90LjRjyDRg9GB0LvRg9Cz0Lg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h0L/QvtGA0YLQuNCy0L3QsNGPINC90LDRgdGC0L7Qu9GM0L3QsNGPINC40LPRgNCw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C/0L7RgNGC0LjQstC90LDRjyDQvdCw0YHRgtC+0LvRjNC90LDRjyDQuNCz0YDQs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h0L/QvtGA0YLQuNCy0L3QsNGPINC90LDRgdGC0L7Qu9GM0L3QsNGPINC40LPRgNCw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h0L/QvtGA0YLQuNCy0L3QsNGPINC90LDRgdGC0L7Qu9GM0L3QsNGPINC40LPRgNCw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h0L/QvtGA0YLQuNCy0L3QsNGPINC90LDRgdGC0L7Qu9GM0L3QsNGPINC40LPRgNCw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odC/0L7RgNGC0LjQstC90LDRjyDQvdCw0YHRgtC+0LvRjNC90LDRjyDQuNCz0YDQsCJ9XSwiY29tcGxleF9hdHRyaWJ1dGVfYnlfcGFyZW50X2lkIjp7IjEwMDAwMSI6eyIyMTgzNyI6MSwiMjE4NDEiOjIsIjIyMjczIjozfSwiMTAwMDAyIjp7IjIxODQ1IjoxfSwiODc4OCI6eyI4Nzg5IjoxLCI4NzkwIjoyfX0sImNvbW1lcmNpYWxfdHlwZSI6eyJOYW1lIjoiIiwiT3B0aW9ucyI6e319fQ==</t>
  </si>
  <si>
    <t>PRODUCTS_TITLE_ROW_INDEX</t>
  </si>
  <si>
    <t>PRODUCTS_COMPLEX_ATTR_DATA_ROW_INDEX</t>
  </si>
  <si>
    <t>DESCRIPTION_CATEGORY_ID</t>
  </si>
  <si>
    <t>200000785</t>
  </si>
  <si>
    <t>SUB_CATEGORY_IDS</t>
  </si>
  <si>
    <t>53.004.04.0</t>
  </si>
  <si>
    <t>https://v-1.ozone.ru/vod/video-26/01HGAEJ4SGX9EKSVNEA5PYBRD0/asset_2_h264.mp4</t>
  </si>
  <si>
    <t>53.011.04.0</t>
  </si>
  <si>
    <t>https://v-1.ozone.ru/vod/video-40/01HQWSEN2X681WCB9MF4G2GDQJ/asset_2_h264.mp4</t>
  </si>
  <si>
    <t>https://v-1.ozone.ru/vod/video-2/01G2DDX1WK8PY49YZHS86JH751/asset_2.mp4</t>
  </si>
  <si>
    <t>jwaookIN9nU.mp4</t>
  </si>
  <si>
    <t>53.042.06.0</t>
  </si>
  <si>
    <t>https://cdnvideo.v.ozone.ru/vod/video-67/01JMYN81VKXRZ3W45094H44MF3/asset_2_h264.mp4</t>
  </si>
  <si>
    <t>Видеообзор аэрохоккея «NEON-X».mp4</t>
  </si>
  <si>
    <t>https://cdnvideo.v.ozone.ru/vod/video-53/01J71A8HZBJP5E0KH9C3B1CTRY/asset_2_h264.mp4</t>
  </si>
  <si>
    <t>53.048.07.0</t>
  </si>
  <si>
    <t>https://cdnvideo.v.ozone.ru/vod/video-67/01JMYNP2T01E8QYHWPQAAV2HHG/asset_2_h264.mp4</t>
  </si>
  <si>
    <t>Видеообзор аэрохоккея «Vancouver».mp4</t>
  </si>
  <si>
    <t>https://cdnvideo.v.ozone.ru/vod/video-51/01J8HZVBM51BHX37D3K45R1PXR/asset_2_h264.mp4</t>
  </si>
  <si>
    <t>53.002.06.0</t>
  </si>
  <si>
    <t>https://cdnvideo.v.ozone.ru/vod/video-36/01HQWSET9EH5X4HV2ZCDVXCYF6/asset_2_h264.mp4</t>
  </si>
  <si>
    <t>53.125.04.0</t>
  </si>
  <si>
    <t>https://v-1.ozone.ru/vod/video-49/01J55F4KN6T84CB0BKW04T13Q0/asset_2_h264.mp4</t>
  </si>
  <si>
    <t>ShortForm-Generic-480p-16-9-1409173089793-rpcbe5 (online-video-cutter.com).mp4</t>
  </si>
  <si>
    <t>https://v-1.ozone.ru/vod/video-68/01JTJP3C33R5GH6EMD9MD7T9JX/asset_0_h264.mp4</t>
  </si>
  <si>
    <t>Не облагается</t>
  </si>
  <si>
    <t/>
  </si>
  <si>
    <t>Да</t>
  </si>
  <si>
    <t>Нет</t>
  </si>
  <si>
    <t>бежевый</t>
  </si>
  <si>
    <t>белый</t>
  </si>
  <si>
    <t>бирюзовый</t>
  </si>
  <si>
    <t>бордовый</t>
  </si>
  <si>
    <t>бронза</t>
  </si>
  <si>
    <t>голубой</t>
  </si>
  <si>
    <t>горчичный</t>
  </si>
  <si>
    <t>желтый</t>
  </si>
  <si>
    <t>зеленый</t>
  </si>
  <si>
    <t>зеркальный</t>
  </si>
  <si>
    <t>золотой</t>
  </si>
  <si>
    <t>коралловый</t>
  </si>
  <si>
    <t>коричнево-красный</t>
  </si>
  <si>
    <t>коричневый</t>
  </si>
  <si>
    <t>красный</t>
  </si>
  <si>
    <t>кремовый</t>
  </si>
  <si>
    <t>лазурный</t>
  </si>
  <si>
    <t>лиловый</t>
  </si>
  <si>
    <t>малиновый</t>
  </si>
  <si>
    <t>медь</t>
  </si>
  <si>
    <t>оливковый</t>
  </si>
  <si>
    <t>оранжевый</t>
  </si>
  <si>
    <t>перламутровый</t>
  </si>
  <si>
    <t>прозрачный</t>
  </si>
  <si>
    <t>пурпурный</t>
  </si>
  <si>
    <t>разноцветный</t>
  </si>
  <si>
    <t>розовый</t>
  </si>
  <si>
    <t>салатовый</t>
  </si>
  <si>
    <t>светло-бежевый</t>
  </si>
  <si>
    <t>светло-желтый</t>
  </si>
  <si>
    <t>светло-зеленый</t>
  </si>
  <si>
    <t>светло-коричневый</t>
  </si>
  <si>
    <t>светло-розовый</t>
  </si>
  <si>
    <t>светло-серый</t>
  </si>
  <si>
    <t>светло-синий</t>
  </si>
  <si>
    <t>серебристый</t>
  </si>
  <si>
    <t>серый</t>
  </si>
  <si>
    <t>серый металлик</t>
  </si>
  <si>
    <t>синий</t>
  </si>
  <si>
    <t>сиреневый</t>
  </si>
  <si>
    <t>слоновая кость</t>
  </si>
  <si>
    <t>темно-бежевый</t>
  </si>
  <si>
    <t>темно-бордовый</t>
  </si>
  <si>
    <t>темно-зеленый</t>
  </si>
  <si>
    <t>темно-коричневый</t>
  </si>
  <si>
    <t>темно-розовый</t>
  </si>
  <si>
    <t>темно-серый</t>
  </si>
  <si>
    <t>темно-синий</t>
  </si>
  <si>
    <t>фиолетовый</t>
  </si>
  <si>
    <t>фуксия</t>
  </si>
  <si>
    <t>хаки</t>
  </si>
  <si>
    <t>хром</t>
  </si>
  <si>
    <t>черно-серый</t>
  </si>
  <si>
    <t>черный</t>
  </si>
  <si>
    <t>черный матовый</t>
  </si>
  <si>
    <t>шоколадный</t>
  </si>
  <si>
    <t>Мяч для настольного футбола</t>
  </si>
  <si>
    <t>Набор деталей для игрового стола</t>
  </si>
  <si>
    <t>Спортивная настольная игра</t>
  </si>
  <si>
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</si>
  <si>
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</si>
  <si>
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</si>
  <si>
    <t>3926909705 - Изделия прочие из пластмасс и изделия из прочих материалов товарных позиций 3901 – 3914: прочие: прочие: прочие: для технических целей, предназначенные для гражданских воздушных судов: для производства авиационных двигателей и/или гражданских воздушных судов5)</t>
  </si>
  <si>
    <t>3926909709 - Изделия прочие из пластмасс и изделия из прочих материалов товарных позиций 3901 - 3914, прочие, прочие, прочие, прочие</t>
  </si>
  <si>
    <t>4016100009 - Изделия из пористой резины, прочие</t>
  </si>
  <si>
    <t>4909000000 - Открытки почтовые печатные или иллюстрированные; карточки с напечатанными поздравлениями, посланиями или сообщениями, иллюстрированные или неиллюстрированные, с конвертами или без конвертов, с украшениями или без украшений</t>
  </si>
  <si>
    <t>7319909000 - Спицы вязальные, шила, крючки вязальные, иглы деккерные и аналогичные изделия, для ручной работы, из черных металлов, прочие</t>
  </si>
  <si>
    <t>9403105801 - Мебель прочая и ее части: мебель металлическая типа используемой в учреждениях: не превышающая по высоте 80 см: прочая: столы чертежные (кроме указанных в товарной позиции 9017)</t>
  </si>
  <si>
    <t>9403109300 - Шкафы металлические, для хранения документов, картотечные и прочие шкафы, типа используемых в учреждениях превышающие по высоте 80 см</t>
  </si>
  <si>
    <t>9403109801 - Мебель прочая и ее части: мебель металлическая типа используемой в учреждениях: превышающая по высоте 80 см: прочая: столы чертежные (кроме указанных в товарной позиции 9017)</t>
  </si>
  <si>
    <t>9403202001 - Мебель прочая и ее части: мебель металлическая прочая: кровати: для гражданских воздушных судов5)</t>
  </si>
  <si>
    <t>9403208001 - Мебель прочая и ее части: мебель металлическая прочая: прочая: для гражданских воздушных судов5)</t>
  </si>
  <si>
    <t>9403700001 - Мебель прочая и ее части: мебель из пластмассы: для гражданских воздушных судов5)</t>
  </si>
  <si>
    <t>9403820000 - Мебель из бамбука</t>
  </si>
  <si>
    <t>9403830000 - Мебель из ротанга</t>
  </si>
  <si>
    <t>9403890000 - Мебель из прочих материалов, включая тростник, иву, прочая (кр. из бамбука или ротанга)</t>
  </si>
  <si>
    <t>9503001001 - МАРКИРОВКА РФ - Коляски для кукол</t>
  </si>
  <si>
    <t>9503002100 - МАРКИРОВКА РФ - Куклы, изображающие только людей</t>
  </si>
  <si>
    <t>9503002900 - МАРКИРОВКА РФ - Части и принадлежности кукол, изображающих только людей</t>
  </si>
  <si>
    <t>9503003000 - МАРКИРОВКА РФ - Поезда электрические, включая рельсы, светофоры и их прочие принадлежности; наборы элементов для сборки моделей в уменьшенном размере ("в масштабе")</t>
  </si>
  <si>
    <t>9503003500 - МАРКИРОВКА РФ - Наборы конструкторские и игрушки для конструирования прочие, пластмассовые</t>
  </si>
  <si>
    <t>9503003900 - МАРКИРОВКА РФ - Наборы конструкторские и игрушки для конструирования прочие, из прочих материалов</t>
  </si>
  <si>
    <t>9503004100 - МАРКИРОВКА РФ - Игрушки, изображающие животных или других существ, кроме людей, набивные</t>
  </si>
  <si>
    <t>9503004900 - МАРКИРОВКА РФ - Игрушки, изображающие животных или других существ, кроме людей, прочие (кр. набивных)</t>
  </si>
  <si>
    <t>9503005500 - МАРКИРОВКА РФ - Инструменты и устройства музыкальные игрушечные</t>
  </si>
  <si>
    <t>9503006100 - МАРКИРОВКА РФ - Головоломки деревянные</t>
  </si>
  <si>
    <t>9503006900 - МАРКИРОВКА РФ - Головоломки прочие (кр. деревянные)</t>
  </si>
  <si>
    <t>9503007000 - Игрушки в наборах или комплектах прочие</t>
  </si>
  <si>
    <t>9503007000 - МАРКИРОВКА РФ - Игрушки в наборах или комплектах прочие</t>
  </si>
  <si>
    <t>9503007500 - МАРКИРОВКА РФ - Игрушки и модели, имеющие встроенный двигатель, пластмассовые</t>
  </si>
  <si>
    <t>9503007900 - МАРКИРОВКА РФ - Игрушки и модели, имеющие встроенный двигатель, из прочих материалов</t>
  </si>
  <si>
    <t>9503008100 - МАРКИРОВКА РФ - Игрушечное оружие</t>
  </si>
  <si>
    <t>9503008500 - МАРКИРОВКА РФ - Мини-модели литые металлические</t>
  </si>
  <si>
    <t>9503009500 - МАРКИРОВКА РФ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</t>
  </si>
  <si>
    <t>9503009901 - МАРКИРОВКА РФ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</t>
  </si>
  <si>
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</t>
  </si>
  <si>
    <t>9503009909 - МАРКИРОВКА РФ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</t>
  </si>
  <si>
    <t>9504200001 - Столы для бильярда (с ножками или без них)</t>
  </si>
  <si>
    <t>9504200009 - Изделия и принадлежности для всех разновидностей бильярда, прочие - - прочие</t>
  </si>
  <si>
    <t>9504302001 - Консоли и оборудование для видеоигр, настольные или комнатные игры, включая столы для игры в пинбол, бильярд, специальные столы для игр в казино и автоматическое оборудование для боулинга, игровые автоматы, приводимые в действие монетами, банкнотами, банковскими картами, жетонами или любыми другими средствами оплаты: игры прочие, приводимые в действие монетами, банкнотами, банковскими карточками, жетонами или аналогичными средствами оплаты, кроме автоматического оборудования для боулинга: прочие игры: флипперы</t>
  </si>
  <si>
    <t>9504302009 - Прочие игры, приводимые в действие монетами, банкнотами, банковскими карточками, жетонами или аналогичными средствами оплаты, кроме флипперов и автоматического оборудования для боулинга</t>
  </si>
  <si>
    <t>9504901000 - МАРКИРОВКА РФ - Наборы электрических гоночных автомобилей для соревновательных игр</t>
  </si>
  <si>
    <t>9504901000 - Наборы электрических гоночных автомобилей для соревновательных игр</t>
  </si>
  <si>
    <t>9504908001 - Специальные столы и изделия для казино</t>
  </si>
  <si>
    <t>9504908009 - МАРКИРОВКА РФ - Прочие товары для развлечений, настольные или комнатные игры, включая столы для игры в пинбол, и автоматическое оборудование для боулинга</t>
  </si>
  <si>
    <t>9504908009 - Прочие товары для развлечений, настольные или комнатные игры, включая столы для игры в пинбол, и автоматическое оборудование для боулинга</t>
  </si>
  <si>
    <t>9506320000 - Инвентарь и оборудование для занятий общей физкультурой, гимнастикой, легкой атлетикой, прочими видами спорта (включая настольный теннис) или для игр на открытом воздухе, в другом месте данной группы не поименованные или не включенные; бассейны плавательные и бассейны для детей: клюшки для гольфа и принадлежности для игры в гольф прочие: мячи</t>
  </si>
  <si>
    <t>9506691000 - Инвентарь и оборудование для занятий общей физкультурой, гимнастикой, легкой атлетикой, прочими видами спорта (включая настольный теннис) или для игр на открытом воздухе, в другом месте данной группы не поименованные или не включенные; бассейны плавательные и бассейны для детей: мячи, кроме мячей для гольфа и шариков для настольного тенниса: прочие: мячи для крикета и поло</t>
  </si>
  <si>
    <t>9506919000 - Прочий инвентарь и оборудование для занятий общей физкультурой, гимнастикой или атлетикой</t>
  </si>
  <si>
    <t>9506991000 - Инвентарь и оборудование для занятий общей физкультурой, гимнастикой, легкой атлетикой, прочими видами спорта (включая настольный теннис) или для игр на открытом воздухе, в другом месте данной группы не поименованные или не включенные; бассейны плавательные и бассейны для детей: прочие: прочие: инвентарь для поло и крикета, кроме мячей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</si>
  <si>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</si>
  <si>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</si>
  <si>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</si>
  <si>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</si>
  <si>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</si>
  <si>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</si>
  <si>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</si>
  <si>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</si>
  <si>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Англия</t>
  </si>
  <si>
    <t>Ангола</t>
  </si>
  <si>
    <t>Андорра</t>
  </si>
  <si>
    <t>Антигуа и Барбуда</t>
  </si>
  <si>
    <t>Аргентина</t>
  </si>
  <si>
    <t>Армения</t>
  </si>
  <si>
    <t>Аруба</t>
  </si>
  <si>
    <t>Афганистан</t>
  </si>
  <si>
    <t>Багамские о-ва</t>
  </si>
  <si>
    <t>Бангладеш</t>
  </si>
  <si>
    <t>Барбадос</t>
  </si>
  <si>
    <t>Бахрейн</t>
  </si>
  <si>
    <t>Беларусь</t>
  </si>
  <si>
    <t>Белиз</t>
  </si>
  <si>
    <t>Бельгия</t>
  </si>
  <si>
    <t>Бенин</t>
  </si>
  <si>
    <t>Бермудские о-ва</t>
  </si>
  <si>
    <t>Бирма</t>
  </si>
  <si>
    <t>Болгария</t>
  </si>
  <si>
    <t>Боливия</t>
  </si>
  <si>
    <t>Бонер</t>
  </si>
  <si>
    <t>Бонэйр, Синт-Эстатиус и Саба</t>
  </si>
  <si>
    <t>Босния и Герцеговина</t>
  </si>
  <si>
    <t>Ботсвана</t>
  </si>
  <si>
    <t>Бразилия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</si>
  <si>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</si>
  <si>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</si>
  <si>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</si>
  <si>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</si>
  <si>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</si>
  <si>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</si>
  <si>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</si>
  <si>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</si>
  <si>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</si>
  <si>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Виргинские о-ва, Брит.</t>
  </si>
  <si>
    <t>Виргинские о-ва, США</t>
  </si>
  <si>
    <t>Восточный Тимор</t>
  </si>
  <si>
    <t>Вьетнам</t>
  </si>
  <si>
    <t>ГДР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</si>
  <si>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</si>
  <si>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</si>
  <si>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</si>
  <si>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</si>
  <si>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</si>
  <si>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</si>
  <si>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</si>
  <si>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Гвинейская Р-ка</t>
  </si>
  <si>
    <t>Гвинея</t>
  </si>
  <si>
    <t>Гвинея-Бисау</t>
  </si>
  <si>
    <t>Германия</t>
  </si>
  <si>
    <t>Гернси</t>
  </si>
  <si>
    <t>Гибралтар</t>
  </si>
  <si>
    <t>Голландия</t>
  </si>
  <si>
    <t>Гондурас</t>
  </si>
  <si>
    <t>Гренада</t>
  </si>
  <si>
    <t>Гренландия</t>
  </si>
  <si>
    <t>Греция</t>
  </si>
  <si>
    <t>Грузия</t>
  </si>
  <si>
    <t>Гуам</t>
  </si>
  <si>
    <t>Дания</t>
  </si>
  <si>
    <t>Джерси</t>
  </si>
  <si>
    <t>Джибути</t>
  </si>
  <si>
    <t>Доминика</t>
  </si>
  <si>
    <t>Доминиканская Республика</t>
  </si>
  <si>
    <t>Древний Рим</t>
  </si>
  <si>
    <t>Европейский Союз</t>
  </si>
  <si>
    <t>Египет</t>
  </si>
  <si>
    <t>Заир</t>
  </si>
  <si>
    <t>Замбия</t>
  </si>
  <si>
    <t>Западная Европа</t>
  </si>
  <si>
    <t>Западное Самоа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</si>
  <si>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</si>
  <si>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</si>
  <si>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</si>
  <si>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</si>
  <si>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</si>
  <si>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</si>
  <si>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</si>
  <si>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</si>
  <si>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</si>
  <si>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</si>
  <si>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</si>
  <si>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</si>
  <si>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</si>
  <si>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 Верде</t>
  </si>
  <si>
    <t>Казахстан</t>
  </si>
  <si>
    <t>Кайманские о-ва</t>
  </si>
  <si>
    <t>Камбоджа</t>
  </si>
  <si>
    <t>Камерун</t>
  </si>
  <si>
    <t>Канада</t>
  </si>
  <si>
    <t>Канарские о-ва</t>
  </si>
  <si>
    <t>Катар</t>
  </si>
  <si>
    <t>Кения</t>
  </si>
  <si>
    <t>Кипр</t>
  </si>
  <si>
    <t>Киргизия</t>
  </si>
  <si>
    <t>Кирибати, Р-ка</t>
  </si>
  <si>
    <t>Китай</t>
  </si>
  <si>
    <t>Китай (Гонконг)</t>
  </si>
  <si>
    <t>Китай (Тайвань)</t>
  </si>
  <si>
    <t>Колумбия</t>
  </si>
  <si>
    <t>Коморские о-ва</t>
  </si>
  <si>
    <t>Конго</t>
  </si>
  <si>
    <t>Конго, Демократич. р-ка</t>
  </si>
  <si>
    <t>Корея</t>
  </si>
  <si>
    <t>Коста Рика</t>
  </si>
  <si>
    <t>Кот-д' Ивуар</t>
  </si>
  <si>
    <t>Куба</t>
  </si>
  <si>
    <t>Кувейт</t>
  </si>
  <si>
    <t>Кука о-ва</t>
  </si>
  <si>
    <t>Кыргызская Республика</t>
  </si>
  <si>
    <t>Кыргызстан</t>
  </si>
  <si>
    <t>Кюрасао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</si>
  <si>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</si>
  <si>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</si>
  <si>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</si>
  <si>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</si>
  <si>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</si>
  <si>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</si>
  <si>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</si>
  <si>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</si>
  <si>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</si>
  <si>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</si>
  <si>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</si>
  <si>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</si>
  <si>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Макао</t>
  </si>
  <si>
    <t>Македония</t>
  </si>
  <si>
    <t>Малави</t>
  </si>
  <si>
    <t>Малагази</t>
  </si>
  <si>
    <t>Малайзия</t>
  </si>
  <si>
    <t>Мали</t>
  </si>
  <si>
    <t>Мальдивские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</si>
  <si>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</si>
  <si>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</si>
  <si>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</si>
  <si>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</si>
  <si>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</si>
  <si>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</si>
  <si>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</si>
  <si>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Молдова</t>
  </si>
  <si>
    <t>Монако</t>
  </si>
  <si>
    <t>Монголия</t>
  </si>
  <si>
    <t>Монтсеррат</t>
  </si>
  <si>
    <t>Мьянма</t>
  </si>
  <si>
    <t>Намибия</t>
  </si>
  <si>
    <t>Науру</t>
  </si>
  <si>
    <t>Не указана</t>
  </si>
  <si>
    <t>Невис</t>
  </si>
  <si>
    <t>Непал</t>
  </si>
  <si>
    <t>Нигер</t>
  </si>
  <si>
    <t>Нигерия</t>
  </si>
  <si>
    <t>Нидерландские Антиллы</t>
  </si>
  <si>
    <t>Нидерланды</t>
  </si>
  <si>
    <t>Никарагуа</t>
  </si>
  <si>
    <t>Ниуэ о-в</t>
  </si>
  <si>
    <t>Новая Зеландия</t>
  </si>
  <si>
    <t>Новая Каледония</t>
  </si>
  <si>
    <t>Норвегия</t>
  </si>
  <si>
    <t>ОАЭ</t>
  </si>
  <si>
    <t>Оман</t>
  </si>
  <si>
    <t>Пакистан</t>
  </si>
  <si>
    <t>Палау</t>
  </si>
  <si>
    <t>Палестина</t>
  </si>
  <si>
    <t>Панама</t>
  </si>
  <si>
    <t>Папуа Новая Гвинея</t>
  </si>
  <si>
    <t>Парагвай</t>
  </si>
  <si>
    <t>Перу</t>
  </si>
  <si>
    <t>Питкэрн</t>
  </si>
  <si>
    <t>Польша</t>
  </si>
  <si>
    <t>Португалия</t>
  </si>
  <si>
    <t>Приднестровская Молдавская Республика</t>
  </si>
  <si>
    <t>Пуэрто-Рико</t>
  </si>
  <si>
    <t>Республика Молдова</t>
  </si>
  <si>
    <t>Реюньон</t>
  </si>
  <si>
    <t>Россия</t>
  </si>
  <si>
    <t>Руанда</t>
  </si>
  <si>
    <t>Румыния</t>
  </si>
  <si>
    <t>СНГ</t>
  </si>
  <si>
    <t>СССР</t>
  </si>
  <si>
    <t>США</t>
  </si>
  <si>
    <t>Сайпан</t>
  </si>
  <si>
    <t>Сальвадор</t>
  </si>
  <si>
    <t>Сан-Марино</t>
  </si>
  <si>
    <t>Сан-Томе и Принсипи</t>
  </si>
  <si>
    <t>Саудовская Аравия</t>
  </si>
  <si>
    <t>Св. Бартоломью</t>
  </si>
  <si>
    <t>Свазиленд</t>
  </si>
  <si>
    <t>Сейшельские о-ва</t>
  </si>
  <si>
    <t>Сен-Бартелеми</t>
  </si>
  <si>
    <t>Сен-Мартен</t>
  </si>
  <si>
    <t>Сен-Пьер и Микелон</t>
  </si>
  <si>
    <t>Сенегал</t>
  </si>
  <si>
    <t>Сент-Винсент</t>
  </si>
  <si>
    <t>Сент-Китс</t>
  </si>
  <si>
    <t>Сент-Люсия</t>
  </si>
  <si>
    <t>Сент-Юстас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</si>
  <si>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</si>
  <si>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</si>
  <si>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</si>
  <si>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</si>
  <si>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</si>
  <si>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</si>
  <si>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</si>
  <si>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Сомалиленд</t>
  </si>
  <si>
    <t>Судан</t>
  </si>
  <si>
    <t>Суринам</t>
  </si>
  <si>
    <t>Сьерра-Леоне</t>
  </si>
  <si>
    <t>Таджикистан</t>
  </si>
  <si>
    <t>Таиланд</t>
  </si>
  <si>
    <t>Таити</t>
  </si>
  <si>
    <t>Танзания</t>
  </si>
  <si>
    <t>Теркс и Кайкос</t>
  </si>
  <si>
    <t>Того</t>
  </si>
  <si>
    <t>Тонга</t>
  </si>
  <si>
    <t>Тринидад и Тобаго</t>
  </si>
  <si>
    <t>Тристан-да-Кунья</t>
  </si>
  <si>
    <t>Тувалу</t>
  </si>
  <si>
    <t>Тунис</t>
  </si>
  <si>
    <t>Туркменистан</t>
  </si>
  <si>
    <t>Турция</t>
  </si>
  <si>
    <t>Уганда</t>
  </si>
  <si>
    <t>Узбекистан</t>
  </si>
  <si>
    <t>Украина</t>
  </si>
  <si>
    <t>Уоллис и Футуна</t>
  </si>
  <si>
    <t>Уругвай</t>
  </si>
  <si>
    <t>ФРГ</t>
  </si>
  <si>
    <t>Фарерские о-ва</t>
  </si>
  <si>
    <t>Фиджи</t>
  </si>
  <si>
    <t>Филиппины</t>
  </si>
  <si>
    <t>Финляндия</t>
  </si>
  <si>
    <t>Фолклендские о-ва</t>
  </si>
  <si>
    <t>Франция</t>
  </si>
  <si>
    <t>Французская Гвиана</t>
  </si>
  <si>
    <t>Хорватия</t>
  </si>
  <si>
    <t>ЦАР</t>
  </si>
  <si>
    <t>Цейлон</t>
  </si>
  <si>
    <t>Центральноафриканская Республика</t>
  </si>
  <si>
    <t>Чад</t>
  </si>
  <si>
    <t>Черногория</t>
  </si>
  <si>
    <t>Чехия</t>
  </si>
  <si>
    <t>Чехословакия</t>
  </si>
  <si>
    <t>Чили</t>
  </si>
  <si>
    <t>Швейцария</t>
  </si>
  <si>
    <t>Швеция</t>
  </si>
  <si>
    <t>Шотландия</t>
  </si>
  <si>
    <t>Шри-Ланка</t>
  </si>
  <si>
    <t>Эквадор</t>
  </si>
  <si>
    <t>Экваториальная Гвинея</t>
  </si>
  <si>
    <t>Эритрея</t>
  </si>
  <si>
    <t>Эстония</t>
  </si>
  <si>
    <t>Эфиопия</t>
  </si>
  <si>
    <t>ЮАР</t>
  </si>
  <si>
    <t>ЮВА</t>
  </si>
  <si>
    <t>Югославия</t>
  </si>
  <si>
    <t>Южная Африка</t>
  </si>
  <si>
    <t>Южная Корея</t>
  </si>
  <si>
    <t>Южная Осетия</t>
  </si>
  <si>
    <t>Южный Судан</t>
  </si>
  <si>
    <t>Ямайка</t>
  </si>
  <si>
    <t>Япония</t>
  </si>
  <si>
    <r>
      <rPr>
        <sz val="12"/>
        <color rgb="FF9C5D2A"/>
        <rFont val="Arial"/>
        <family val="2"/>
      </rPr>
      <t>Обязательное поле</t>
    </r>
  </si>
  <si>
    <t>Артикул*</t>
  </si>
  <si>
    <t>Название файла PDF</t>
  </si>
  <si>
    <t>Документ PDF</t>
  </si>
  <si>
    <t xml:space="preserve">Укажите название для видео </t>
  </si>
  <si>
    <t>Озон.Видео: название</t>
  </si>
  <si>
    <t xml:space="preserve">Укажите ссылку на видео (MP4, MOV). Продолжительность от 8 сек до 5 минут, размер файла не более 2ГБ </t>
  </si>
  <si>
    <t>Озон.Видео: ссылка</t>
  </si>
  <si>
    <t xml:space="preserve">Укажите ссылку на видео (MP4, MOV). Продолжительность от 8 до 30 секунд, размер файла не более 20МБ </t>
  </si>
  <si>
    <t>Озон.Видеообложка: ссылка</t>
  </si>
  <si>
    <t xml:space="preserve">Укажите товары, которые демонстрируются в вашем видео. Перечислите SKU через запятую (не более 5). </t>
  </si>
  <si>
    <t>Озон.Видео: товары на видео</t>
  </si>
  <si>
    <r>
      <rPr>
        <b/>
        <sz val="12"/>
        <color rgb="FF48525A"/>
        <rFont val="Arial"/>
        <family val="2"/>
      </rPr>
      <t>Документация PDF</t>
    </r>
  </si>
  <si>
    <r>
      <rPr>
        <b/>
        <sz val="12"/>
        <color rgb="FF48525A"/>
        <rFont val="Arial"/>
        <family val="2"/>
      </rPr>
      <t>Озон.Видео</t>
    </r>
  </si>
  <si>
    <r>
      <rPr>
        <b/>
        <sz val="12"/>
        <color rgb="FF48525A"/>
        <rFont val="Arial"/>
        <family val="2"/>
      </rPr>
      <t>Озон.Видеообложка</t>
    </r>
  </si>
  <si>
    <t>Название товара</t>
  </si>
  <si>
    <t>Цена, руб.*</t>
  </si>
  <si>
    <t>Ссылка на главное фото*</t>
  </si>
  <si>
    <t>Ссылки на дополнительные фото</t>
  </si>
  <si>
    <t>Аннотация</t>
  </si>
  <si>
    <t>Аэрохоккей большой "WeenGo Jersey", складной, от сети</t>
  </si>
  <si>
    <t>https://cdn1.ozone.ru/s3/multimedia-1-c/11650044324.jpg</t>
  </si>
  <si>
    <t>https://cdn1.ozone.ru/s3/multimedia-1-3/11650043055.jpg
https://cdn1.ozone.ru/s3/multimedia-1-i/11650045194.jpg
https://cdn1.ozone.ru/s3/multimedia-1-s/11650044160.jpg
https://cdn1.ozone.ru/s3/multimedia-1-f/11650043427.jpg
https://cdn1.ozone.ru/s3/multimedia-1-c/11650041444.jpg
https://cdn1.ozone.ru/s3/multimedia-1-7/11650045255.jpg
https://cdn1.ozone.ru/s3/multimedia-1-a/11650044106.jpg
https://cdn1.ozone.ru/s3/multimedia-1-6/11650044678.jpg
https://cdn1.ozone.ru/s3/multimedia-1-i/11650045266.jpg
https://cdn1.ozone.ru/s3/multimedia-1-3/11650041723.jpg</t>
  </si>
  <si>
    <t>Настольный аэрохоккей «Jersey» идеально подходит для дома и дачи в ограниченном пространстве.&lt;br/&gt;&lt;br/&gt;Оптимальный размер → поместится даже в небольшой комнате. Несмотря на малые размеры играть в него будет интересно и детям и взрослым.&lt;br/&gt;&lt;br/&gt;Складной механизм → экономия пространства и удобство хранения. Легко складывается и раскладывается. &lt;br/&gt;&lt;br/&gt;Оптимально сбалансированная конструкция → стол не расшатывается при игре.&lt;br/&gt;&lt;br/&gt;Углы стола скруглены и дополнительно защищены пластиковыми накладками →  безопасная игра для детей.&lt;br/&gt;&lt;br/&gt;Корпус и игровое поле выполнены из ламинированной МДФ устойчивой к мелким механическим повреждениям и царапинам - ваш аэро хоккей сохранится в первозданном виде очень долго.&lt;br/&gt;&lt;br/&gt;Оборудован механическим счетчиком голов. &lt;br/&gt;&lt;br/&gt;Напольный аэрохоккей комплектуется набором необходимых аксессуаров и работает от электросети 220 В.&lt;br/&gt;&lt;br/&gt;Аксессуары в комплекте шайбы — 2 шт., биты — 2 шт&lt;br/&gt;&lt;br/&gt;БитаØ 70 мм&lt;br/&gt;&lt;br/&gt;ШайбаØ 60 мм&lt;br/&gt;&lt;br/&gt;ДхШхВ 122 х 60 х 76,5 см&lt;br/&gt;&lt;br/&gt;Длина шнура 1,5 м&lt;br/&gt;&lt;br/&gt;Компрессор есть&lt;br/&gt;&lt;br/&gt;Регулировка высоты стола нет&lt;br/&gt;&lt;br/&gt;Размер стола 4 фута&lt;br/&gt;&lt;br/&gt;Тип игры аэрохоккей&lt;br/&gt;&lt;br/&gt;Материал корпуса ламинированный МДФ&lt;br/&gt;&lt;br/&gt;Размещение напольный, складной&lt;br/&gt;&lt;br/&gt;Счетчик очков электронный : нет&lt;br/&gt;&lt;br/&gt;Материал игрового поля МДФ с ПВХ ламинацией&lt;br/&gt;&lt;br/&gt;Материал ног: ламинированный МДФ&lt;br/&gt;&lt;br/&gt;Допустимые отклонения плоскостности до 5 мм на всю поверхность игрового поля&lt;br/&gt;&lt;br/&gt;Поставляется компанией Weengo</t>
  </si>
  <si>
    <t>Аэрохоккей большой "ВремяХоккея NEON-X" от сети</t>
  </si>
  <si>
    <t>https://cdn1.ozone.ru/s3/multimedia-1-m/9067703170.jpg</t>
  </si>
  <si>
    <t>https://cdn1.ozone.ru/s3/multimedia-1-b/9088639247.jpg
https://cdn1.ozone.ru/s3/multimedia-1-k/9088639256.jpg
https://cdn1.ozone.ru/s3/multimedia-1-o/9088639296.jpg
https://cdn1.ozone.ru/s3/multimedia-1-8/9088639244.jpg
https://cdn1.ozone.ru/s3/multimedia-1-t/9088639301.jpg
https://cdn1.ozone.ru/s3/multimedia-1-x/7121650245.jpg
https://cdn1.ozone.ru/s3/multimedia-1-u/7121650242.jpg
https://cdn1.ozone.ru/s3/multimedia-1-w/7121650244.jpg</t>
  </si>
  <si>
    <t>Большой аэрохоккей от сети «NEON-X» снабжен двумя вентиляторами, создавая идеальную воздушную подушку для быстрого полета шайбы.&lt;br/&gt;&lt;br/&gt;Основные характеристики аэрохоккея «NEON-X»:&lt;br/&gt;&lt;br/&gt;&lt;ul&gt;&lt;li&gt;Игровое поле надежно защищено пленкой ПВХ для захватывающих матчей нон-стоп&lt;/li&gt;&lt;li&gt;Особый драйв игре придает светодиодная подсветка&lt;/li&gt;&lt;li&gt;За ходом игры помогает следить электронное табло со звуковым сопровождением&lt;/li&gt;&lt;li&gt;Комплектуется мощным вентилятором - для максимально динамичной игры&lt;/li&gt;&lt;li&gt;В ноги встроены домкраты для установки стола на неровной поверхности&lt;/li&gt;&lt;/ul&gt;«NEON-X» — это аэрохоккей с минималистичным дизайном, идеально подойдет для использования в квартире или на даче. Скругленные углы делают стол безопасным для детей. Аэрохоккей легко перемещать, в то же время он устойчив во время игры. В комплект входит:&lt;ul&gt;&lt;li&gt;2 биты для аэрохоккея со светодиодной подсветкой  (держат заряд без перерыва до 7 часов. Для полного заряда батарейки светодиода требуется около 4 часов. Устанавливайте выключатель в положение «OFF» (Выкл.), когда бита не используется)&lt;/li&gt;&lt;li&gt;1 шайба для аэрохоккея со светодиодной подсветкой  (держит заряд без перерыва около 7 часов, работает от литиевой батарейки CR2016 3В)&lt;/li&gt;&lt;li&gt;2 шайбы для аэрохоккея без светодиодной подсветки&lt;/li&gt;&lt;li&gt;1 USB кабель для подзарядки биты и шайбы со светодиодной подсветкой&lt;/li&gt;&lt;/ul&gt;Потребляемая мощность: 21 Ватт. Работает от сети 220 В&lt;br/&gt;&lt;br/&gt;Аэрохоккей настольный детский верно прослужит Вам долгие годы и станет Вашим источником радости.&lt;br/&gt;&lt;br/&gt;Поставляется компанией Weengo</t>
  </si>
  <si>
    <t>Аэрохоккей большой "WeenGo Vancouver", от сети</t>
  </si>
  <si>
    <t>https://cdn1.ozone.ru/s3/multimedia-1-f/7139287851.jpg</t>
  </si>
  <si>
    <t>https://cdn1.ozone.ru/s3/multimedia-1-6/7139287878.jpg
https://cdn1.ozone.ru/s3/multimedia-1-j/7139287855.jpg
https://cdn1.ozone.ru/s3/multimedia-1-g/7139287852.jpg
https://cdn1.ozone.ru/s3/multimedia-1-4/7139287804.jpg
https://cdn1.ozone.ru/s3/multimedia-1-b/7139287811.jpg
https://cdn1.ozone.ru/s3/multimedia-1-b/7139287883.jpg
https://cdn1.ozone.ru/s3/multimedia-1-h/7139287853.jpg
https://cdn1.ozone.ru/s3/multimedia-1-a/7139287810.jpg</t>
  </si>
  <si>
    <t>Настольный аэрохоккей «Vancouver» - элегантная модель, выполненная в древесном стиле. Четкие линии и устойчивая конструкция сделают этот стол центром внимания в Вашей гостиной. Основные характеристики аэрохоккея «Vancouver»:&lt;ul&gt;&lt;li&gt;Игровое поле выполнено из МДФ&lt;/li&gt;&lt;li&gt;Усиленная конструкция стола обеспечит высокую надежность даже при больших нагрузках&lt;/li&gt;&lt;li&gt;Оборудован механическим счетчиком очков&lt;/li&gt;&lt;li&gt;Домкраты на ногах для установки на неровной поверхности&lt;/li&gt;&lt;/ul&gt;Напольный аэрохоккей «Vancouver» домашнего класса снабжен всем необходимым для игры и не требует приобретения дополнительных аксессуаров. Аэро хоккей оснащен мощным компрессором, за счет чего шайбы скользят плавно и быстро. Такой стол идеально подойдет для игры двое на двое, а также впишется в интерьер загородного дома.&lt;br/&gt;&lt;br/&gt;В комплекте:&lt;ul&gt;&lt;li&gt;2 биты красного цвета Ø 96 мм&lt;/li&gt;&lt;li&gt;2 шайбы красного цвета Ø 73 мм&lt;/li&gt;&lt;/ul&gt;Стол работает от электросети 220 В. Длина шнура 1 м&lt;br/&gt;&lt;br/&gt;Поставляется компанией Weengo</t>
  </si>
  <si>
    <t>53.005.03.0</t>
  </si>
  <si>
    <t>Аэрохоккей настольный детский "ВремяХоккея Mini-Air", от сети</t>
  </si>
  <si>
    <t>https://cdn1.ozone.ru/s3/multimedia-1-c/7589672220.jpg</t>
  </si>
  <si>
    <t>https://cdn1.ozone.ru/s3/multimedia-1-k/7589672192.jpg
https://cdn1.ozone.ru/s3/multimedia-1-y/7589672242.jpg
https://cdn1.ozone.ru/s3/multimedia-1-a/7589672290.jpg
https://cdn1.ozone.ru/s3/multimedia-1-p/7589672485.jpg
https://cdn1.ozone.ru/s3/multimedia-1-h/7589672225.jpg
https://cdn1.ozone.ru/s3/multimedia-1-o/7589672232.jpg
https://cdn1.ozone.ru/s3/multimedia-1-7/7589672215.jpg</t>
  </si>
  <si>
    <t>Настольный детский аэрохоккей «Mini Air» может удобно располагаться даже в маленькой квартире, он компактный и практичный. Его можно разместить даже на простом обеденном столе. «Mini Air» работает от сети, снабжен механическими счетами и ярким дизайном. Прекрасный подарок для взрослого или ребенка!&lt;br/&gt;&lt;br/&gt;Технические характеристики:&lt;br/&gt;&lt;br/&gt;В комплект входит: биты для аэрохоккея 2 шт., шайбы 2 шт.&lt;br/&gt;&lt;br/&gt;Потребляемая мощность: 6 Ватт&lt;br/&gt;&lt;br/&gt;Предназначен исключительно для домашнего использования&lt;br/&gt;&lt;br/&gt;Аксессуары в комплекте биты Ø 65 мм — 2 шт., шайбы Ø 50 мм — 2 шт.&lt;br/&gt;&lt;br/&gt;Длина шнура 1,8 м&lt;br/&gt;&lt;br/&gt;Регулировка высоты стола : нет&lt;br/&gt;&lt;br/&gt;Размер стола 3 фута&lt;br/&gt;&lt;br/&gt;Материал корпуса ламинированный МДФ, пластик&lt;br/&gt;&lt;br/&gt;Цвет черно-коричневый&lt;br/&gt;&lt;br/&gt;Размещение настольный&lt;br/&gt;&lt;br/&gt;Работает от сети 220В&lt;br/&gt;&lt;br/&gt;Материал игрового поля МДФ с ПВХ ламинацией&lt;br/&gt;&lt;br/&gt;Допустимые отклонения плоскостности до 5 мм на всю поверхность игрового поля&lt;br/&gt;&lt;br/&gt;Аэрохоккей настольный детский верно прослужит Вам долгие годы и станет Вашим источником радости.</t>
  </si>
  <si>
    <t>52.708.07.5</t>
  </si>
  <si>
    <t>Аэрохоккей большой "ВремяХоккея Индиго", от сети</t>
  </si>
  <si>
    <t>https://cdn1.ozone.ru/s3/multimedia-1-e/7351977542.jpg</t>
  </si>
  <si>
    <t>https://cdn1.ozone.ru/s3/multimedia-1-w/7209915188.jpg
https://cdn1.ozone.ru/s3/multimedia-1-z/7209915191.jpg
https://cdn1.ozone.ru/s3/multimedia-1-u/7209915186.jpg
https://cdn1.ozone.ru/s3/multimedia-1-x/7209915189.jpg
https://cdn1.ozone.ru/s3/multimedia-1-v/7209915187.jpg
https://cdn1.ozone.ru/s3/multimedia-1-y/7209915190.jpg</t>
  </si>
  <si>
    <t>&lt;ul&gt;&lt;li&gt;Прочное игровое поле для динамичных матчей Игровое поле размером 206 х 106 см выполнено из МДФ с ПВХ ламинацией, что обеспечивает его прочность и долговечность. Такое покрытие защищает поле от износа и мелких механических повреждений, гарантируя долгий срок службы даже при активных играх.&lt;/li&gt;&lt;li&gt;Электронный счётчик очков для удобства игры Встроенный электронный счётчик очков делает игру удобной и динамичной. Он автоматически фиксирует результат, что позволяет сосредоточиться исключительно на игре, не отвлекаясь на счёт. Это создаёт более соревновательную атмосферу.&lt;/li&gt;&lt;li&gt;Регулировка высоты для персонализации игры Возможность регулировать высоту стола — это отличный способ подстроить игровой процесс под каждого игрока, независимо от его роста. Это особенно важно для семейных игр, когда участниками могут быть как дети, так и взрослые.&lt;/li&gt;&lt;li&gt;Мощный компрессор для плавного скольжения шайбы Стол оснащён мощным компрессором, который обеспечивает равномерное распределение воздушного потока по всей поверхности поля. Это гарантирует плавное и быстрое скольжение шайбы, что делает игру ещё более захватывающей.&lt;/li&gt;&lt;li&gt;Подсветка для атмосферы и стиля Подсветка игрового поля добавляет зрелищности и стиля игре. Это не только улучшает видимость в темное время суток, но и создаёт уникальную атмосферу для вечерних игровых сессий, что делает аэрохоккей ещё более увлекательным.&lt;/li&gt;&lt;li&gt;Прочные материалы и надёжная конструкция Корпус и ноги стола выполнены из ламинованного МДФ, что делает его устойчивым к нагрузкам и долговечным. Стол выдерживает активные игры и продолжительное использование, оставаясь в идеальном состоянии. Ламинированное покрытие защищает от царапин и других повреждений.&lt;/li&gt;&lt;li&gt;Комплектация для начала игры В комплект входят 4 шайбы и 4 биты, что позволяет начать игру сразу после установки стола. Эти аксессуары изготовлены из прочных материалов, что гарантирует их долговечность и надёжность во время игр.&lt;/li&gt;&lt;/ul&gt;Аэрохоккей настольный детский верно прослужит Вам долгие годы и станет Вашим источником радости. &lt;br/&gt;&lt;br/&gt;Поставляется компанией Weengo</t>
  </si>
  <si>
    <t>Аэрохоккей большой "WeenGo Falcon", от сети</t>
  </si>
  <si>
    <t>https://cdn1.ozone.ru/s3/multimedia-1-8/8465756984.jpg</t>
  </si>
  <si>
    <t>https://cdn1.ozone.ru/s3/multimedia-9/6737254281.jpg
https://cdn1.ozone.ru/s3/multimedia-1-9/6911114661.jpg
https://cdn1.ozone.ru/s3/multimedia-1-9/6911114589.jpg
https://cdn1.ozone.ru/s3/multimedia-q/6737254262.jpg
https://cdn1.ozone.ru/s3/multimedia-u/6737254266.jpg
https://cdn1.ozone.ru/s3/multimedia-7/6737254279.jpg
https://cdn1.ozone.ru/s3/multimedia-d/6737254285.jpg
https://cdn1.ozone.ru/s3/multimedia-p/6737254261.jpg
https://cdn1.ozone.ru/s3/multimedia-r/6737254263.jpg
https://cdn1.ozone.ru/s3/multimedia-a/6737254282.jpg
https://cdn1.ozone.ru/s3/multimedia-m/6737254294.jpg</t>
  </si>
  <si>
    <t>Настольный аэрохоккей "Falcon" - хороший подарок для подростка. &lt;br/&gt;&lt;br/&gt;За ходом игры помогает следить электронное табло.&lt;br/&gt;&lt;br/&gt;Дополнительно комплектуется механическими счетами.&lt;br/&gt;&lt;br/&gt;Углы стола скруглены и дополнительно защищены пластиковыми накладками →  безопасная игра для детей.&lt;br/&gt;&lt;br/&gt;Оптимальные вес и размер для эксплуатации в уcловиях ограниченного пространства → вы легко сможете его перемещать при необходимости, при этом веса стола достаточно чтобы он был стабилен при игре.&lt;br/&gt;&lt;br/&gt;Поле выполнено из МДФ стойкого к царапинам.&lt;br/&gt;&lt;br/&gt;Стол комплектуется набором необходимых аксессуаров и работает от электросети 220В. Настольный Аэрохоккей «Falcon» - прекрасный подарок для ребёнка любого возраста! Это высокие игровые характеристики и низкая цена!&lt;br/&gt;&lt;br/&gt;Аксессуары в комплекте шайбы Ø 60 мм — 1 шт., биты Ø 75 мм — 2 шт.&lt;br/&gt;&lt;br/&gt;БитаØ 75 мм&lt;br/&gt;&lt;br/&gt;Вес нетто 28 кг&lt;br/&gt;&lt;br/&gt;ДхШхВ 181 х 91 х 78 см&lt;br/&gt;&lt;br/&gt;Длина шнура 2 м&lt;br/&gt;&lt;br/&gt;Компрессор: есть&lt;br/&gt;&lt;br/&gt;Регулировка высоты стола нет&lt;br/&gt;&lt;br/&gt;Работает от сети 220В : Да&lt;br/&gt;&lt;br/&gt;Размещение напольный&lt;br/&gt;&lt;br/&gt;Счетчик очков электронный есть&lt;br/&gt;&lt;br/&gt;Материал корпуса ламинированный МДФ, пластик&lt;br/&gt;&lt;br/&gt;Допустимые отклонения плоскостности до 5 мм на всю поверхность игрового поля&lt;br/&gt;&lt;br/&gt;Поставляется компанией Weengo</t>
  </si>
  <si>
    <t>53.135.06.0</t>
  </si>
  <si>
    <t>Аэрохоккей большой "ВремяХоккея Салют", от сети</t>
  </si>
  <si>
    <t>https://cdn1.ozone.ru/s3/multimedia-1-r/7347865563.jpg</t>
  </si>
  <si>
    <t>https://cdn1.ozone.ru/s3/multimedia-1-1/10410521761.jpg
https://cdn1.ozone.ru/s3/multimedia-1-x/10410520749.jpg
https://cdn1.ozone.ru/s3/multimedia-1-t/10410522041.jpg
https://cdn1.ozone.ru/s3/multimedia-1-3/9067729935.jpg
https://cdn1.ozone.ru/s3/multimedia-1-c/10410522744.jpg
https://cdn1.ozone.ru/s3/multimedia-1-l/10410522537.jpg
https://cdn1.ozone.ru/s3/multimedia-1-k/7121661860.jpg
https://cdn1.ozone.ru/s3/multimedia-1-e/7121662142.jpg
https://cdn1.ozone.ru/s3/multimedia-1-q/7121662154.jpg
https://cdn1.ozone.ru/s3/multimedia-1-e/7121661782.jpg</t>
  </si>
  <si>
    <t>Большой аэрохоккей от сети «Салют» идеально подходит для дома и дачи. Снабжен двумя вентиляторами, которые подают воздух через перфорированные отверстия на игровом поле, создавая идеальную воздушную подушку для быстрого полета шайбы.&lt;br/&gt;&lt;br/&gt;Яркая светодиодная подсветка создает особое настроение при игре.&lt;br/&gt;&lt;br/&gt;Аэрохоккей может стать отличным и оригинальным подарком по доступной цене.&lt;br/&gt;&lt;br/&gt;Искренний смех и радость ваших детей бесценны. Стол работает от электросети 220 В.&lt;br/&gt;&lt;br/&gt;Предназначен исключительно для домашнего использования&lt;br/&gt;&lt;br/&gt;Аэрохоккей настольный детский верно прослужит Вам долгие годы и станет Вашим источником радости.&lt;br/&gt;&lt;br/&gt;Поставляется компанией Weengo</t>
  </si>
  <si>
    <t>Аэрохоккей большой, с подсветкой, электронным счётчиком "WeenGo Fire and Ice", от сети</t>
  </si>
  <si>
    <t>https://cdn1.ozone.ru/s3/multimedia-1-6/7104569154.jpg</t>
  </si>
  <si>
    <t>https://cdn1.ozone.ru/s3/multimedia-1-0/6906602160.jpg
https://cdn1.ozone.ru/s3/multimedia-1-y/6906602158.jpg
https://cdn1.ozone.ru/s3/multimedia-1/6737333761.jpg
https://cdn1.ozone.ru/s3/multimedia-1-w/6906602156.jpg
https://cdn1.ozone.ru/s3/multimedia-1-x/6906602157.jpg
https://cdn1.ozone.ru/s3/multimedia-l/6739383225.jpg
https://cdn1.ozone.ru/s3/multimedia-j/6739383223.jpg
https://cdn1.ozone.ru/s3/multimedia-i/6739383222.jpg
https://cdn1.ozone.ru/s3/multimedia-k/6739383224.jpg
https://cdn1.ozone.ru/s3/multimedia-1-1/6906602161.jpg
https://cdn1.ozone.ru/s3/multimedia-o/6737333784.jpg
https://cdn1.ozone.ru/s3/multimedia-n/6737333747.jpg
https://cdn1.ozone.ru/s3/multimedia-0/6737333760.jpg
https://cdn1.ozone.ru/s3/multimedia-c/6737333808.jpg</t>
  </si>
  <si>
    <t>Настольный Аэрохоккей от сети "Fire and Ice" идеально сбалансирован:&lt;br/&gt;&lt;br/&gt;Размеры -&lt;br/&gt;&lt;br/&gt;137 х 69 х 79 см&lt;br/&gt;&lt;br/&gt;Есть где развернуться для комфортной игры, а места стол занимает не так много.&lt;br/&gt;&lt;br/&gt;Вес - 18 кг&lt;br/&gt;&lt;br/&gt;Достаточный, чтобы предотвратить расшатывание стола, но не такой тяжёлый, чтобы затруднять его перенос.&lt;br/&gt;&lt;br/&gt;Домкраты&lt;br/&gt;&lt;br/&gt;Регулируемые опоры обеспечивают ровную игровую поверхность,&lt;br/&gt;&lt;br/&gt;даже если пол неровный&lt;br/&gt;&lt;br/&gt;Ещё лучше в темноте!&lt;br/&gt;&lt;br/&gt;Каждый угол мигает, когда забиты голы, добавляя азарта и создавая напряженный игровой процесс.&lt;br/&gt;&lt;br/&gt;На столе есть электронные светодиоды и счеты.&lt;br/&gt;&lt;br/&gt;Выключите свет и начните игру с подсвеченной шайбой!&lt;br/&gt;&lt;br/&gt;В комплекте&lt;br/&gt;&lt;br/&gt;Красная и синяя светодиодные биты 85 мм и одна светодиодная шайба 65 мм&lt;br/&gt;&lt;br/&gt;Альтернативный счётчик очков&lt;br/&gt;&lt;br/&gt;Аэрохоккей оснащён механическим счётчиком в дополнение к расположенному над полем электронному&lt;br/&gt;&lt;br/&gt;Усиленные уголки&lt;br/&gt;&lt;br/&gt;Как защитят игроков от возможных неприятных задеваний,&lt;br/&gt;&lt;br/&gt;так и продлят жизнь аэрохоккею.&lt;br/&gt;&lt;br/&gt;Поставляется компанией Weengo</t>
  </si>
  <si>
    <t>50.020.05.0</t>
  </si>
  <si>
    <t>Аэрохоккей большой складной "Rider", от сети</t>
  </si>
  <si>
    <t>https://cdn1.ozone.ru/s3/multimedia-1-u/10296951618.jpg</t>
  </si>
  <si>
    <t>https://cdn1.ozone.ru/s3/multimedia-h/6271748033.jpg
https://cdn1.ozone.ru/s3/multimedia-1-6/10296948966.jpg</t>
  </si>
  <si>
    <t>Складной настольный аэрохоккей «Rider» 5 футов идеально подходит для квартиры и дачи: легкость и компактность конструкции позволяет установить его в любом месте&lt;br/&gt;&lt;br/&gt;Хранение не доставит никаких хлопот: сложите опоры и уберите стол.&lt;br/&gt;&lt;br/&gt;Небольшой вес конструкции позволит убрать его даже на шкаф. &lt;br/&gt;&lt;br/&gt;Вы легко сможете его спрятать в любом укромном уголке вашей квартиры в преддверии сюрприза, чтобы ваши дети не обнаружили подарок раньше времени.&lt;br/&gt;&lt;br/&gt;Стол работает от электросети 220 В.&lt;br/&gt;&lt;br/&gt;Длина шнура 2 м&lt;br/&gt;&lt;br/&gt;Материал игрового поля МДФ с ПВХ ламинацией&lt;br/&gt;&lt;br/&gt;Материал ног : ламинированный МДФ&lt;br/&gt;&lt;br/&gt;Вес 20 кг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</si>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</sst>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2"/>
      <color rgb="FF255AF6"/>
      <name val="Arial"/>
      <family val="2"/>
    </font>
    <font>
      <b/>
      <sz val="12"/>
      <color rgb="FF9C5D2A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  <font>
      <sz val="12"/>
      <color rgb="FF9C5D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3">
    <border>
      <left/>
      <right/>
      <top/>
      <bottom/>
      <diagonal/>
    </border>
    <border>
      <left style="thin">
        <color rgb="FFC0C7CD"/>
      </left>
      <right style="thin">
        <color rgb="FFC0C7CD"/>
      </right>
      <top/>
      <bottom style="thin">
        <color rgb="FFC0C7CD"/>
      </bottom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0" borderId="2" xfId="0" applyFont="1" applyBorder="1"/>
    <xf numFmtId="4" fontId="4" fillId="0" borderId="2" xfId="0" applyNumberFormat="1" applyFont="1" applyBorder="1"/>
    <xf numFmtId="0" fontId="5" fillId="0" borderId="1" xfId="0" applyFont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I16" sqref="I16"/>
    </sheetView>
  </sheetViews>
  <sheetFormatPr defaultRowHeight="15" x14ac:dyDescent="0.25"/>
  <cols>
    <col min="1" max="2" width="32.85546875" customWidth="1"/>
    <col min="3" max="3" width="66.42578125" customWidth="1"/>
    <col min="4" max="4" width="20.85546875" customWidth="1"/>
    <col min="5" max="7" width="32.85546875" customWidth="1"/>
  </cols>
  <sheetData>
    <row r="1" spans="1:7" ht="28.5" customHeight="1" x14ac:dyDescent="0.25">
      <c r="A1" s="2" t="s">
        <v>421</v>
      </c>
      <c r="B1" s="2" t="s">
        <v>480</v>
      </c>
      <c r="C1" s="1" t="s">
        <v>435</v>
      </c>
      <c r="D1" s="2" t="s">
        <v>436</v>
      </c>
      <c r="E1" s="2" t="s">
        <v>437</v>
      </c>
      <c r="F1" s="1" t="s">
        <v>438</v>
      </c>
      <c r="G1" s="1" t="s">
        <v>439</v>
      </c>
    </row>
    <row r="2" spans="1:7" ht="20.100000000000001" customHeight="1" x14ac:dyDescent="0.25">
      <c r="A2" s="4" t="s">
        <v>21</v>
      </c>
      <c r="B2" s="4">
        <v>1952268933</v>
      </c>
      <c r="C2" s="4" t="s">
        <v>440</v>
      </c>
      <c r="D2" s="5">
        <v>16069</v>
      </c>
      <c r="E2" s="4" t="s">
        <v>441</v>
      </c>
      <c r="F2" s="4" t="s">
        <v>442</v>
      </c>
      <c r="G2" s="4" t="s">
        <v>443</v>
      </c>
    </row>
    <row r="3" spans="1:7" ht="20.100000000000001" customHeight="1" x14ac:dyDescent="0.25">
      <c r="A3" s="4" t="s">
        <v>25</v>
      </c>
      <c r="B3" s="4">
        <v>1952268917</v>
      </c>
      <c r="C3" s="4" t="s">
        <v>444</v>
      </c>
      <c r="D3" s="5">
        <v>45025</v>
      </c>
      <c r="E3" s="4" t="s">
        <v>445</v>
      </c>
      <c r="F3" s="4" t="s">
        <v>446</v>
      </c>
      <c r="G3" s="4" t="s">
        <v>447</v>
      </c>
    </row>
    <row r="4" spans="1:7" ht="20.100000000000001" customHeight="1" x14ac:dyDescent="0.25">
      <c r="A4" s="4" t="s">
        <v>29</v>
      </c>
      <c r="B4" s="4">
        <v>1952272188</v>
      </c>
      <c r="C4" s="4" t="s">
        <v>448</v>
      </c>
      <c r="D4" s="5">
        <v>42253</v>
      </c>
      <c r="E4" s="4" t="s">
        <v>449</v>
      </c>
      <c r="F4" s="4" t="s">
        <v>450</v>
      </c>
      <c r="G4" s="4" t="s">
        <v>451</v>
      </c>
    </row>
    <row r="5" spans="1:7" ht="20.100000000000001" customHeight="1" x14ac:dyDescent="0.25">
      <c r="A5" s="4" t="s">
        <v>452</v>
      </c>
      <c r="B5" s="4">
        <v>2214644525</v>
      </c>
      <c r="C5" s="4" t="s">
        <v>453</v>
      </c>
      <c r="D5" s="5">
        <v>9735</v>
      </c>
      <c r="E5" s="4" t="s">
        <v>454</v>
      </c>
      <c r="F5" s="4" t="s">
        <v>455</v>
      </c>
      <c r="G5" s="4" t="s">
        <v>456</v>
      </c>
    </row>
    <row r="6" spans="1:7" ht="20.100000000000001" customHeight="1" x14ac:dyDescent="0.25">
      <c r="A6" s="4" t="s">
        <v>457</v>
      </c>
      <c r="B6" s="4">
        <v>1952269003</v>
      </c>
      <c r="C6" s="4" t="s">
        <v>458</v>
      </c>
      <c r="D6" s="5">
        <v>108885</v>
      </c>
      <c r="E6" s="4" t="s">
        <v>459</v>
      </c>
      <c r="F6" s="4" t="s">
        <v>460</v>
      </c>
      <c r="G6" s="4" t="s">
        <v>461</v>
      </c>
    </row>
    <row r="7" spans="1:7" ht="20.100000000000001" customHeight="1" x14ac:dyDescent="0.25">
      <c r="A7" s="4" t="s">
        <v>33</v>
      </c>
      <c r="B7" s="4">
        <v>1952268683</v>
      </c>
      <c r="C7" s="4" t="s">
        <v>462</v>
      </c>
      <c r="D7" s="5">
        <v>34417</v>
      </c>
      <c r="E7" s="4" t="s">
        <v>463</v>
      </c>
      <c r="F7" s="4" t="s">
        <v>464</v>
      </c>
      <c r="G7" s="4" t="s">
        <v>465</v>
      </c>
    </row>
    <row r="8" spans="1:7" ht="20.100000000000001" customHeight="1" x14ac:dyDescent="0.25">
      <c r="A8" s="4" t="s">
        <v>466</v>
      </c>
      <c r="B8" s="4">
        <v>3545316047</v>
      </c>
      <c r="C8" s="4" t="s">
        <v>467</v>
      </c>
      <c r="D8" s="5">
        <v>47779</v>
      </c>
      <c r="E8" s="4" t="s">
        <v>468</v>
      </c>
      <c r="F8" s="4" t="s">
        <v>469</v>
      </c>
      <c r="G8" s="4" t="s">
        <v>470</v>
      </c>
    </row>
    <row r="9" spans="1:7" ht="20.100000000000001" customHeight="1" x14ac:dyDescent="0.25">
      <c r="A9" s="4" t="s">
        <v>35</v>
      </c>
      <c r="B9" s="4">
        <v>1952269118</v>
      </c>
      <c r="C9" s="4" t="s">
        <v>471</v>
      </c>
      <c r="D9" s="5">
        <v>20718</v>
      </c>
      <c r="E9" s="4" t="s">
        <v>472</v>
      </c>
      <c r="F9" s="4" t="s">
        <v>473</v>
      </c>
      <c r="G9" s="4" t="s">
        <v>474</v>
      </c>
    </row>
    <row r="10" spans="1:7" ht="20.100000000000001" customHeight="1" x14ac:dyDescent="0.25">
      <c r="A10" s="4" t="s">
        <v>475</v>
      </c>
      <c r="B10" s="4">
        <v>4220708193</v>
      </c>
      <c r="C10" s="4" t="s">
        <v>476</v>
      </c>
      <c r="D10" s="5">
        <v>23637</v>
      </c>
      <c r="E10" s="4" t="s">
        <v>477</v>
      </c>
      <c r="F10" s="4" t="s">
        <v>478</v>
      </c>
      <c r="G10" s="4" t="s">
        <v>479</v>
      </c>
    </row>
  </sheetData>
  <dataValidations count="1">
    <dataValidation type="decimal" allowBlank="1" showErrorMessage="1" errorTitle="Ошибка" error="Неверный формат данных" sqref="D2:D499998" xr:uid="{00000000-0002-0000-0000-000001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8</v>
      </c>
      <c r="B5" t="s">
        <v>9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  <row r="7" spans="1:4" x14ac:dyDescent="0.25">
      <c r="A7" t="s">
        <v>14</v>
      </c>
      <c r="B7" t="s">
        <v>7</v>
      </c>
    </row>
    <row r="8" spans="1:4" x14ac:dyDescent="0.25">
      <c r="A8" t="s">
        <v>15</v>
      </c>
      <c r="B8" t="s">
        <v>9</v>
      </c>
    </row>
    <row r="9" spans="1:4" x14ac:dyDescent="0.25">
      <c r="A9" t="s">
        <v>16</v>
      </c>
      <c r="B9" t="s">
        <v>17</v>
      </c>
    </row>
    <row r="10" spans="1:4" x14ac:dyDescent="0.25">
      <c r="A1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5" x14ac:dyDescent="0.25"/>
  <cols>
    <col min="1" max="4" width="32.85546875" customWidth="1"/>
  </cols>
  <sheetData>
    <row r="1" spans="1:4" ht="61.5" customHeight="1" x14ac:dyDescent="0.25">
      <c r="A1" s="3"/>
      <c r="B1" s="7" t="s">
        <v>433</v>
      </c>
      <c r="C1" s="7"/>
      <c r="D1" s="7"/>
    </row>
    <row r="2" spans="1:4" ht="28.5" customHeight="1" x14ac:dyDescent="0.25">
      <c r="A2" s="2" t="s">
        <v>421</v>
      </c>
      <c r="B2" s="1" t="s">
        <v>425</v>
      </c>
      <c r="C2" s="1" t="s">
        <v>427</v>
      </c>
      <c r="D2" s="1" t="s">
        <v>431</v>
      </c>
    </row>
    <row r="3" spans="1:4" ht="41.25" customHeight="1" x14ac:dyDescent="0.25">
      <c r="A3" s="2" t="s">
        <v>420</v>
      </c>
      <c r="B3" s="1"/>
      <c r="C3" s="1"/>
      <c r="D3" s="1"/>
    </row>
    <row r="4" spans="1:4" ht="33.950000000000003" customHeight="1" x14ac:dyDescent="0.25">
      <c r="A4" s="6"/>
      <c r="B4" s="6" t="s">
        <v>424</v>
      </c>
      <c r="C4" s="6" t="s">
        <v>426</v>
      </c>
      <c r="D4" s="6" t="s">
        <v>430</v>
      </c>
    </row>
    <row r="5" spans="1:4" ht="20.100000000000001" customHeight="1" x14ac:dyDescent="0.25">
      <c r="A5" s="4" t="s">
        <v>21</v>
      </c>
      <c r="B5" s="4" t="s">
        <v>24</v>
      </c>
      <c r="C5" s="4" t="s">
        <v>23</v>
      </c>
      <c r="D5" s="4"/>
    </row>
    <row r="6" spans="1:4" ht="20.100000000000001" customHeight="1" x14ac:dyDescent="0.25">
      <c r="A6" s="4" t="s">
        <v>25</v>
      </c>
      <c r="B6" s="4" t="s">
        <v>27</v>
      </c>
      <c r="C6" s="4" t="s">
        <v>26</v>
      </c>
      <c r="D6" s="4"/>
    </row>
    <row r="7" spans="1:4" ht="20.100000000000001" customHeight="1" x14ac:dyDescent="0.25">
      <c r="A7" s="4" t="s">
        <v>29</v>
      </c>
      <c r="B7" s="4" t="s">
        <v>31</v>
      </c>
      <c r="C7" s="4" t="s">
        <v>30</v>
      </c>
      <c r="D7" s="4"/>
    </row>
    <row r="8" spans="1:4" ht="20.100000000000001" customHeight="1" x14ac:dyDescent="0.25">
      <c r="A8" s="4" t="s">
        <v>35</v>
      </c>
      <c r="B8" s="4" t="s">
        <v>37</v>
      </c>
      <c r="C8" s="4" t="s">
        <v>38</v>
      </c>
      <c r="D8" s="4"/>
    </row>
  </sheetData>
  <autoFilter ref="A4:D5" xr:uid="{00000000-0009-0000-0000-000003000000}"/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5" x14ac:dyDescent="0.25"/>
  <cols>
    <col min="1" max="2" width="32.85546875" customWidth="1"/>
  </cols>
  <sheetData>
    <row r="1" spans="1:2" ht="61.5" customHeight="1" x14ac:dyDescent="0.25">
      <c r="A1" s="3"/>
      <c r="B1" s="7" t="s">
        <v>434</v>
      </c>
    </row>
    <row r="2" spans="1:2" ht="28.5" customHeight="1" x14ac:dyDescent="0.25">
      <c r="A2" s="2" t="s">
        <v>421</v>
      </c>
      <c r="B2" s="1" t="s">
        <v>429</v>
      </c>
    </row>
    <row r="3" spans="1:2" ht="41.25" customHeight="1" x14ac:dyDescent="0.25">
      <c r="A3" s="2" t="s">
        <v>420</v>
      </c>
      <c r="B3" s="1"/>
    </row>
    <row r="4" spans="1:2" ht="33.950000000000003" customHeight="1" x14ac:dyDescent="0.25">
      <c r="A4" s="6"/>
      <c r="B4" s="6" t="s">
        <v>428</v>
      </c>
    </row>
    <row r="5" spans="1:2" ht="20.100000000000001" customHeight="1" x14ac:dyDescent="0.25">
      <c r="A5" s="4" t="s">
        <v>19</v>
      </c>
      <c r="B5" s="4" t="s">
        <v>20</v>
      </c>
    </row>
    <row r="6" spans="1:2" ht="20.100000000000001" customHeight="1" x14ac:dyDescent="0.25">
      <c r="A6" s="4" t="s">
        <v>21</v>
      </c>
      <c r="B6" s="4" t="s">
        <v>22</v>
      </c>
    </row>
    <row r="7" spans="1:2" ht="20.100000000000001" customHeight="1" x14ac:dyDescent="0.25">
      <c r="A7" s="4" t="s">
        <v>25</v>
      </c>
      <c r="B7" s="4" t="s">
        <v>28</v>
      </c>
    </row>
    <row r="8" spans="1:2" ht="20.100000000000001" customHeight="1" x14ac:dyDescent="0.25">
      <c r="A8" s="4" t="s">
        <v>29</v>
      </c>
      <c r="B8" s="4" t="s">
        <v>32</v>
      </c>
    </row>
    <row r="9" spans="1:2" ht="20.100000000000001" customHeight="1" x14ac:dyDescent="0.25">
      <c r="A9" s="4" t="s">
        <v>33</v>
      </c>
      <c r="B9" s="4" t="s">
        <v>34</v>
      </c>
    </row>
    <row r="10" spans="1:2" ht="20.100000000000001" customHeight="1" x14ac:dyDescent="0.25">
      <c r="A10" s="4" t="s">
        <v>35</v>
      </c>
      <c r="B10" s="4" t="s">
        <v>36</v>
      </c>
    </row>
  </sheetData>
  <autoFilter ref="A4:B5" xr:uid="{00000000-0009-0000-0000-000004000000}"/>
  <mergeCells count="1">
    <mergeCell ref="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5" x14ac:dyDescent="0.25"/>
  <cols>
    <col min="1" max="3" width="32.85546875" customWidth="1"/>
  </cols>
  <sheetData>
    <row r="1" spans="1:3" ht="61.5" customHeight="1" x14ac:dyDescent="0.25">
      <c r="A1" s="3"/>
      <c r="B1" s="7" t="s">
        <v>432</v>
      </c>
      <c r="C1" s="7"/>
    </row>
    <row r="2" spans="1:3" ht="28.5" customHeight="1" x14ac:dyDescent="0.25">
      <c r="A2" s="2" t="s">
        <v>421</v>
      </c>
      <c r="B2" s="1" t="s">
        <v>422</v>
      </c>
      <c r="C2" s="1" t="s">
        <v>423</v>
      </c>
    </row>
    <row r="3" spans="1:3" ht="41.25" customHeight="1" x14ac:dyDescent="0.25">
      <c r="A3" s="2" t="s">
        <v>420</v>
      </c>
      <c r="B3" s="1"/>
      <c r="C3" s="1"/>
    </row>
    <row r="4" spans="1:3" ht="33.950000000000003" customHeight="1" x14ac:dyDescent="0.25">
      <c r="A4" s="6"/>
      <c r="B4" s="6"/>
      <c r="C4" s="6"/>
    </row>
  </sheetData>
  <autoFilter ref="A4:C5" xr:uid="{00000000-0009-0000-0000-000005000000}"/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F1:AD268"/>
  <sheetViews>
    <sheetView workbookViewId="0"/>
  </sheetViews>
  <sheetFormatPr defaultRowHeight="15" x14ac:dyDescent="0.25"/>
  <sheetData>
    <row r="1" spans="6:30" x14ac:dyDescent="0.25">
      <c r="F1" t="s">
        <v>9</v>
      </c>
      <c r="G1" t="s">
        <v>40</v>
      </c>
      <c r="H1" t="s">
        <v>40</v>
      </c>
      <c r="T1" t="s">
        <v>43</v>
      </c>
      <c r="U1" t="s">
        <v>99</v>
      </c>
      <c r="V1" t="s">
        <v>102</v>
      </c>
      <c r="AD1" t="s">
        <v>40</v>
      </c>
    </row>
    <row r="2" spans="6:30" x14ac:dyDescent="0.25">
      <c r="F2" t="s">
        <v>39</v>
      </c>
      <c r="G2" t="s">
        <v>41</v>
      </c>
      <c r="H2" t="s">
        <v>42</v>
      </c>
      <c r="T2" t="s">
        <v>44</v>
      </c>
      <c r="U2" t="s">
        <v>100</v>
      </c>
      <c r="V2" t="s">
        <v>103</v>
      </c>
      <c r="AD2" t="s">
        <v>153</v>
      </c>
    </row>
    <row r="3" spans="6:30" x14ac:dyDescent="0.25">
      <c r="G3" t="s">
        <v>42</v>
      </c>
      <c r="H3" t="s">
        <v>41</v>
      </c>
      <c r="T3" t="s">
        <v>45</v>
      </c>
      <c r="U3" t="s">
        <v>101</v>
      </c>
      <c r="V3" t="s">
        <v>104</v>
      </c>
      <c r="AD3" t="s">
        <v>154</v>
      </c>
    </row>
    <row r="4" spans="6:30" x14ac:dyDescent="0.25">
      <c r="T4" t="s">
        <v>46</v>
      </c>
      <c r="V4" t="s">
        <v>105</v>
      </c>
      <c r="AD4" t="s">
        <v>155</v>
      </c>
    </row>
    <row r="5" spans="6:30" x14ac:dyDescent="0.25">
      <c r="T5" t="s">
        <v>47</v>
      </c>
      <c r="V5" t="s">
        <v>106</v>
      </c>
      <c r="AD5" t="s">
        <v>156</v>
      </c>
    </row>
    <row r="6" spans="6:30" x14ac:dyDescent="0.25">
      <c r="T6" t="s">
        <v>48</v>
      </c>
      <c r="V6" t="s">
        <v>107</v>
      </c>
      <c r="AD6" t="s">
        <v>157</v>
      </c>
    </row>
    <row r="7" spans="6:30" x14ac:dyDescent="0.25">
      <c r="T7" t="s">
        <v>49</v>
      </c>
      <c r="V7" t="s">
        <v>108</v>
      </c>
      <c r="AD7" t="s">
        <v>158</v>
      </c>
    </row>
    <row r="8" spans="6:30" x14ac:dyDescent="0.25">
      <c r="T8" t="s">
        <v>50</v>
      </c>
      <c r="V8" t="s">
        <v>109</v>
      </c>
      <c r="AD8" t="s">
        <v>159</v>
      </c>
    </row>
    <row r="9" spans="6:30" x14ac:dyDescent="0.25">
      <c r="T9" t="s">
        <v>51</v>
      </c>
      <c r="V9" t="s">
        <v>110</v>
      </c>
      <c r="AD9" t="s">
        <v>160</v>
      </c>
    </row>
    <row r="10" spans="6:30" x14ac:dyDescent="0.25">
      <c r="T10" t="s">
        <v>52</v>
      </c>
      <c r="V10" t="s">
        <v>111</v>
      </c>
      <c r="AD10" t="s">
        <v>161</v>
      </c>
    </row>
    <row r="11" spans="6:30" x14ac:dyDescent="0.25">
      <c r="T11" t="s">
        <v>53</v>
      </c>
      <c r="V11" t="s">
        <v>112</v>
      </c>
      <c r="AD11" t="s">
        <v>162</v>
      </c>
    </row>
    <row r="12" spans="6:30" x14ac:dyDescent="0.25">
      <c r="T12" t="s">
        <v>54</v>
      </c>
      <c r="V12" t="s">
        <v>113</v>
      </c>
      <c r="AD12" t="s">
        <v>163</v>
      </c>
    </row>
    <row r="13" spans="6:30" x14ac:dyDescent="0.25">
      <c r="T13" t="s">
        <v>55</v>
      </c>
      <c r="V13" t="s">
        <v>114</v>
      </c>
      <c r="AD13" t="s">
        <v>164</v>
      </c>
    </row>
    <row r="14" spans="6:30" x14ac:dyDescent="0.25">
      <c r="T14" t="s">
        <v>56</v>
      </c>
      <c r="V14" t="s">
        <v>115</v>
      </c>
      <c r="AD14" t="s">
        <v>165</v>
      </c>
    </row>
    <row r="15" spans="6:30" x14ac:dyDescent="0.25">
      <c r="T15" t="s">
        <v>57</v>
      </c>
      <c r="V15" t="s">
        <v>116</v>
      </c>
      <c r="AD15" t="s">
        <v>166</v>
      </c>
    </row>
    <row r="16" spans="6:30" x14ac:dyDescent="0.25">
      <c r="T16" t="s">
        <v>58</v>
      </c>
      <c r="V16" t="s">
        <v>117</v>
      </c>
      <c r="AD16" t="s">
        <v>167</v>
      </c>
    </row>
    <row r="17" spans="20:30" x14ac:dyDescent="0.25">
      <c r="T17" t="s">
        <v>59</v>
      </c>
      <c r="V17" t="s">
        <v>118</v>
      </c>
      <c r="AD17" t="s">
        <v>168</v>
      </c>
    </row>
    <row r="18" spans="20:30" x14ac:dyDescent="0.25">
      <c r="T18" t="s">
        <v>60</v>
      </c>
      <c r="V18" t="s">
        <v>119</v>
      </c>
      <c r="AD18" t="s">
        <v>169</v>
      </c>
    </row>
    <row r="19" spans="20:30" x14ac:dyDescent="0.25">
      <c r="T19" t="s">
        <v>61</v>
      </c>
      <c r="V19" t="s">
        <v>120</v>
      </c>
      <c r="AD19" t="s">
        <v>170</v>
      </c>
    </row>
    <row r="20" spans="20:30" x14ac:dyDescent="0.25">
      <c r="T20" t="s">
        <v>62</v>
      </c>
      <c r="V20" t="s">
        <v>121</v>
      </c>
      <c r="AD20" t="s">
        <v>171</v>
      </c>
    </row>
    <row r="21" spans="20:30" x14ac:dyDescent="0.25">
      <c r="T21" t="s">
        <v>63</v>
      </c>
      <c r="V21" t="s">
        <v>122</v>
      </c>
      <c r="AD21" t="s">
        <v>172</v>
      </c>
    </row>
    <row r="22" spans="20:30" x14ac:dyDescent="0.25">
      <c r="T22" t="s">
        <v>64</v>
      </c>
      <c r="V22" t="s">
        <v>123</v>
      </c>
      <c r="AD22" t="s">
        <v>173</v>
      </c>
    </row>
    <row r="23" spans="20:30" x14ac:dyDescent="0.25">
      <c r="T23" t="s">
        <v>65</v>
      </c>
      <c r="V23" t="s">
        <v>124</v>
      </c>
      <c r="AD23" t="s">
        <v>174</v>
      </c>
    </row>
    <row r="24" spans="20:30" x14ac:dyDescent="0.25">
      <c r="T24" t="s">
        <v>66</v>
      </c>
      <c r="V24" t="s">
        <v>125</v>
      </c>
      <c r="AD24" t="s">
        <v>175</v>
      </c>
    </row>
    <row r="25" spans="20:30" x14ac:dyDescent="0.25">
      <c r="T25" t="s">
        <v>67</v>
      </c>
      <c r="V25" t="s">
        <v>126</v>
      </c>
      <c r="AD25" t="s">
        <v>176</v>
      </c>
    </row>
    <row r="26" spans="20:30" x14ac:dyDescent="0.25">
      <c r="T26" t="s">
        <v>68</v>
      </c>
      <c r="V26" t="s">
        <v>127</v>
      </c>
      <c r="AD26" t="s">
        <v>177</v>
      </c>
    </row>
    <row r="27" spans="20:30" x14ac:dyDescent="0.25">
      <c r="T27" t="s">
        <v>69</v>
      </c>
      <c r="V27" t="s">
        <v>128</v>
      </c>
      <c r="AD27" t="s">
        <v>178</v>
      </c>
    </row>
    <row r="28" spans="20:30" x14ac:dyDescent="0.25">
      <c r="T28" t="s">
        <v>70</v>
      </c>
      <c r="V28" t="s">
        <v>129</v>
      </c>
      <c r="AD28" t="s">
        <v>179</v>
      </c>
    </row>
    <row r="29" spans="20:30" x14ac:dyDescent="0.25">
      <c r="T29" t="s">
        <v>71</v>
      </c>
      <c r="V29" t="s">
        <v>130</v>
      </c>
      <c r="AD29" t="s">
        <v>180</v>
      </c>
    </row>
    <row r="30" spans="20:30" x14ac:dyDescent="0.25">
      <c r="T30" t="s">
        <v>72</v>
      </c>
      <c r="V30" t="s">
        <v>131</v>
      </c>
      <c r="AD30" t="s">
        <v>181</v>
      </c>
    </row>
    <row r="31" spans="20:30" x14ac:dyDescent="0.25">
      <c r="T31" t="s">
        <v>73</v>
      </c>
      <c r="V31" t="s">
        <v>132</v>
      </c>
      <c r="AD31" t="s">
        <v>182</v>
      </c>
    </row>
    <row r="32" spans="20:30" x14ac:dyDescent="0.25">
      <c r="T32" t="s">
        <v>74</v>
      </c>
      <c r="V32" t="s">
        <v>133</v>
      </c>
      <c r="AD32" t="s">
        <v>183</v>
      </c>
    </row>
    <row r="33" spans="20:30" x14ac:dyDescent="0.25">
      <c r="T33" t="s">
        <v>75</v>
      </c>
      <c r="V33" t="s">
        <v>134</v>
      </c>
      <c r="AD33" t="s">
        <v>184</v>
      </c>
    </row>
    <row r="34" spans="20:30" x14ac:dyDescent="0.25">
      <c r="T34" t="s">
        <v>76</v>
      </c>
      <c r="V34" t="s">
        <v>135</v>
      </c>
      <c r="AD34" t="s">
        <v>185</v>
      </c>
    </row>
    <row r="35" spans="20:30" x14ac:dyDescent="0.25">
      <c r="T35" t="s">
        <v>77</v>
      </c>
      <c r="V35" t="s">
        <v>136</v>
      </c>
      <c r="AD35" t="s">
        <v>186</v>
      </c>
    </row>
    <row r="36" spans="20:30" x14ac:dyDescent="0.25">
      <c r="T36" t="s">
        <v>78</v>
      </c>
      <c r="V36" t="s">
        <v>137</v>
      </c>
      <c r="AD36" t="s">
        <v>187</v>
      </c>
    </row>
    <row r="37" spans="20:30" x14ac:dyDescent="0.25">
      <c r="T37" t="s">
        <v>79</v>
      </c>
      <c r="V37" t="s">
        <v>138</v>
      </c>
      <c r="AD37" t="s">
        <v>188</v>
      </c>
    </row>
    <row r="38" spans="20:30" x14ac:dyDescent="0.25">
      <c r="T38" t="s">
        <v>80</v>
      </c>
      <c r="V38" t="s">
        <v>139</v>
      </c>
      <c r="AD38" t="s">
        <v>189</v>
      </c>
    </row>
    <row r="39" spans="20:30" x14ac:dyDescent="0.25">
      <c r="T39" t="s">
        <v>81</v>
      </c>
      <c r="V39" t="s">
        <v>140</v>
      </c>
      <c r="AD39" t="s">
        <v>190</v>
      </c>
    </row>
    <row r="40" spans="20:30" x14ac:dyDescent="0.25">
      <c r="T40" t="s">
        <v>82</v>
      </c>
      <c r="V40" t="s">
        <v>141</v>
      </c>
      <c r="AD40" t="s">
        <v>191</v>
      </c>
    </row>
    <row r="41" spans="20:30" x14ac:dyDescent="0.25">
      <c r="T41" t="s">
        <v>83</v>
      </c>
      <c r="V41" t="s">
        <v>142</v>
      </c>
      <c r="AD41" t="s">
        <v>192</v>
      </c>
    </row>
    <row r="42" spans="20:30" x14ac:dyDescent="0.25">
      <c r="T42" t="s">
        <v>84</v>
      </c>
      <c r="V42" t="s">
        <v>143</v>
      </c>
      <c r="AD42" t="s">
        <v>193</v>
      </c>
    </row>
    <row r="43" spans="20:30" x14ac:dyDescent="0.25">
      <c r="T43" t="s">
        <v>85</v>
      </c>
      <c r="V43" t="s">
        <v>144</v>
      </c>
      <c r="AD43" t="s">
        <v>194</v>
      </c>
    </row>
    <row r="44" spans="20:30" x14ac:dyDescent="0.25">
      <c r="T44" t="s">
        <v>86</v>
      </c>
      <c r="V44" t="s">
        <v>145</v>
      </c>
      <c r="AD44" t="s">
        <v>195</v>
      </c>
    </row>
    <row r="45" spans="20:30" x14ac:dyDescent="0.25">
      <c r="T45" t="s">
        <v>87</v>
      </c>
      <c r="V45" t="s">
        <v>146</v>
      </c>
      <c r="AD45" t="s">
        <v>196</v>
      </c>
    </row>
    <row r="46" spans="20:30" x14ac:dyDescent="0.25">
      <c r="T46" t="s">
        <v>88</v>
      </c>
      <c r="V46" t="s">
        <v>147</v>
      </c>
      <c r="AD46" t="s">
        <v>197</v>
      </c>
    </row>
    <row r="47" spans="20:30" x14ac:dyDescent="0.25">
      <c r="T47" t="s">
        <v>89</v>
      </c>
      <c r="V47" t="s">
        <v>148</v>
      </c>
      <c r="AD47" t="s">
        <v>198</v>
      </c>
    </row>
    <row r="48" spans="20:30" x14ac:dyDescent="0.25">
      <c r="T48" t="s">
        <v>90</v>
      </c>
      <c r="V48" t="s">
        <v>149</v>
      </c>
      <c r="AD48" t="s">
        <v>199</v>
      </c>
    </row>
    <row r="49" spans="20:30" x14ac:dyDescent="0.25">
      <c r="T49" t="s">
        <v>91</v>
      </c>
      <c r="V49" t="s">
        <v>150</v>
      </c>
      <c r="AD49" t="s">
        <v>200</v>
      </c>
    </row>
    <row r="50" spans="20:30" x14ac:dyDescent="0.25">
      <c r="T50" t="s">
        <v>92</v>
      </c>
      <c r="V50" t="s">
        <v>151</v>
      </c>
      <c r="AD50" t="s">
        <v>201</v>
      </c>
    </row>
    <row r="51" spans="20:30" x14ac:dyDescent="0.25">
      <c r="T51" t="s">
        <v>93</v>
      </c>
      <c r="V51" t="s">
        <v>152</v>
      </c>
      <c r="AD51" t="s">
        <v>202</v>
      </c>
    </row>
    <row r="52" spans="20:30" x14ac:dyDescent="0.25">
      <c r="T52" t="s">
        <v>94</v>
      </c>
      <c r="AD52" t="s">
        <v>203</v>
      </c>
    </row>
    <row r="53" spans="20:30" x14ac:dyDescent="0.25">
      <c r="T53" t="s">
        <v>95</v>
      </c>
      <c r="AD53" t="s">
        <v>204</v>
      </c>
    </row>
    <row r="54" spans="20:30" x14ac:dyDescent="0.25">
      <c r="T54" t="s">
        <v>96</v>
      </c>
      <c r="AD54" t="s">
        <v>205</v>
      </c>
    </row>
    <row r="55" spans="20:30" x14ac:dyDescent="0.25">
      <c r="T55" t="s">
        <v>97</v>
      </c>
      <c r="AD55" t="s">
        <v>206</v>
      </c>
    </row>
    <row r="56" spans="20:30" x14ac:dyDescent="0.25">
      <c r="T56" t="s">
        <v>98</v>
      </c>
      <c r="AD56" t="s">
        <v>207</v>
      </c>
    </row>
    <row r="57" spans="20:30" x14ac:dyDescent="0.25">
      <c r="AD57" t="s">
        <v>208</v>
      </c>
    </row>
    <row r="58" spans="20:30" x14ac:dyDescent="0.25">
      <c r="AD58" t="s">
        <v>209</v>
      </c>
    </row>
    <row r="59" spans="20:30" x14ac:dyDescent="0.25">
      <c r="AD59" t="s">
        <v>210</v>
      </c>
    </row>
    <row r="60" spans="20:30" x14ac:dyDescent="0.25">
      <c r="AD60" t="s">
        <v>211</v>
      </c>
    </row>
    <row r="61" spans="20:30" x14ac:dyDescent="0.25">
      <c r="AD61" t="s">
        <v>212</v>
      </c>
    </row>
    <row r="62" spans="20:30" x14ac:dyDescent="0.25">
      <c r="AD62" t="s">
        <v>213</v>
      </c>
    </row>
    <row r="63" spans="20:30" x14ac:dyDescent="0.25">
      <c r="AD63" t="s">
        <v>214</v>
      </c>
    </row>
    <row r="64" spans="20:30" x14ac:dyDescent="0.25">
      <c r="AD64" t="s">
        <v>215</v>
      </c>
    </row>
    <row r="65" spans="30:30" x14ac:dyDescent="0.25">
      <c r="AD65" t="s">
        <v>216</v>
      </c>
    </row>
    <row r="66" spans="30:30" x14ac:dyDescent="0.25">
      <c r="AD66" t="s">
        <v>217</v>
      </c>
    </row>
    <row r="67" spans="30:30" x14ac:dyDescent="0.25">
      <c r="AD67" t="s">
        <v>218</v>
      </c>
    </row>
    <row r="68" spans="30:30" x14ac:dyDescent="0.25">
      <c r="AD68" t="s">
        <v>219</v>
      </c>
    </row>
    <row r="69" spans="30:30" x14ac:dyDescent="0.25">
      <c r="AD69" t="s">
        <v>220</v>
      </c>
    </row>
    <row r="70" spans="30:30" x14ac:dyDescent="0.25">
      <c r="AD70" t="s">
        <v>221</v>
      </c>
    </row>
    <row r="71" spans="30:30" x14ac:dyDescent="0.25">
      <c r="AD71" t="s">
        <v>222</v>
      </c>
    </row>
    <row r="72" spans="30:30" x14ac:dyDescent="0.25">
      <c r="AD72" t="s">
        <v>223</v>
      </c>
    </row>
    <row r="73" spans="30:30" x14ac:dyDescent="0.25">
      <c r="AD73" t="s">
        <v>224</v>
      </c>
    </row>
    <row r="74" spans="30:30" x14ac:dyDescent="0.25">
      <c r="AD74" t="s">
        <v>225</v>
      </c>
    </row>
    <row r="75" spans="30:30" x14ac:dyDescent="0.25">
      <c r="AD75" t="s">
        <v>226</v>
      </c>
    </row>
    <row r="76" spans="30:30" x14ac:dyDescent="0.25">
      <c r="AD76" t="s">
        <v>227</v>
      </c>
    </row>
    <row r="77" spans="30:30" x14ac:dyDescent="0.25">
      <c r="AD77" t="s">
        <v>228</v>
      </c>
    </row>
    <row r="78" spans="30:30" x14ac:dyDescent="0.25">
      <c r="AD78" t="s">
        <v>229</v>
      </c>
    </row>
    <row r="79" spans="30:30" x14ac:dyDescent="0.25">
      <c r="AD79" t="s">
        <v>230</v>
      </c>
    </row>
    <row r="80" spans="30:30" x14ac:dyDescent="0.25">
      <c r="AD80" t="s">
        <v>231</v>
      </c>
    </row>
    <row r="81" spans="30:30" x14ac:dyDescent="0.25">
      <c r="AD81" t="s">
        <v>232</v>
      </c>
    </row>
    <row r="82" spans="30:30" x14ac:dyDescent="0.25">
      <c r="AD82" t="s">
        <v>233</v>
      </c>
    </row>
    <row r="83" spans="30:30" x14ac:dyDescent="0.25">
      <c r="AD83" t="s">
        <v>234</v>
      </c>
    </row>
    <row r="84" spans="30:30" x14ac:dyDescent="0.25">
      <c r="AD84" t="s">
        <v>235</v>
      </c>
    </row>
    <row r="85" spans="30:30" x14ac:dyDescent="0.25">
      <c r="AD85" t="s">
        <v>236</v>
      </c>
    </row>
    <row r="86" spans="30:30" x14ac:dyDescent="0.25">
      <c r="AD86" t="s">
        <v>237</v>
      </c>
    </row>
    <row r="87" spans="30:30" x14ac:dyDescent="0.25">
      <c r="AD87" t="s">
        <v>238</v>
      </c>
    </row>
    <row r="88" spans="30:30" x14ac:dyDescent="0.25">
      <c r="AD88" t="s">
        <v>239</v>
      </c>
    </row>
    <row r="89" spans="30:30" x14ac:dyDescent="0.25">
      <c r="AD89" t="s">
        <v>240</v>
      </c>
    </row>
    <row r="90" spans="30:30" x14ac:dyDescent="0.25">
      <c r="AD90" t="s">
        <v>241</v>
      </c>
    </row>
    <row r="91" spans="30:30" x14ac:dyDescent="0.25">
      <c r="AD91" t="s">
        <v>242</v>
      </c>
    </row>
    <row r="92" spans="30:30" x14ac:dyDescent="0.25">
      <c r="AD92" t="s">
        <v>243</v>
      </c>
    </row>
    <row r="93" spans="30:30" x14ac:dyDescent="0.25">
      <c r="AD93" t="s">
        <v>244</v>
      </c>
    </row>
    <row r="94" spans="30:30" x14ac:dyDescent="0.25">
      <c r="AD94" t="s">
        <v>245</v>
      </c>
    </row>
    <row r="95" spans="30:30" x14ac:dyDescent="0.25">
      <c r="AD95" t="s">
        <v>246</v>
      </c>
    </row>
    <row r="96" spans="30:30" x14ac:dyDescent="0.25">
      <c r="AD96" t="s">
        <v>247</v>
      </c>
    </row>
    <row r="97" spans="30:30" x14ac:dyDescent="0.25">
      <c r="AD97" t="s">
        <v>248</v>
      </c>
    </row>
    <row r="98" spans="30:30" x14ac:dyDescent="0.25">
      <c r="AD98" t="s">
        <v>249</v>
      </c>
    </row>
    <row r="99" spans="30:30" x14ac:dyDescent="0.25">
      <c r="AD99" t="s">
        <v>250</v>
      </c>
    </row>
    <row r="100" spans="30:30" x14ac:dyDescent="0.25">
      <c r="AD100" t="s">
        <v>251</v>
      </c>
    </row>
    <row r="101" spans="30:30" x14ac:dyDescent="0.25">
      <c r="AD101" t="s">
        <v>252</v>
      </c>
    </row>
    <row r="102" spans="30:30" x14ac:dyDescent="0.25">
      <c r="AD102" t="s">
        <v>253</v>
      </c>
    </row>
    <row r="103" spans="30:30" x14ac:dyDescent="0.25">
      <c r="AD103" t="s">
        <v>254</v>
      </c>
    </row>
    <row r="104" spans="30:30" x14ac:dyDescent="0.25">
      <c r="AD104" t="s">
        <v>255</v>
      </c>
    </row>
    <row r="105" spans="30:30" x14ac:dyDescent="0.25">
      <c r="AD105" t="s">
        <v>256</v>
      </c>
    </row>
    <row r="106" spans="30:30" x14ac:dyDescent="0.25">
      <c r="AD106" t="s">
        <v>257</v>
      </c>
    </row>
    <row r="107" spans="30:30" x14ac:dyDescent="0.25">
      <c r="AD107" t="s">
        <v>258</v>
      </c>
    </row>
    <row r="108" spans="30:30" x14ac:dyDescent="0.25">
      <c r="AD108" t="s">
        <v>259</v>
      </c>
    </row>
    <row r="109" spans="30:30" x14ac:dyDescent="0.25">
      <c r="AD109" t="s">
        <v>260</v>
      </c>
    </row>
    <row r="110" spans="30:30" x14ac:dyDescent="0.25">
      <c r="AD110" t="s">
        <v>261</v>
      </c>
    </row>
    <row r="111" spans="30:30" x14ac:dyDescent="0.25">
      <c r="AD111" t="s">
        <v>262</v>
      </c>
    </row>
    <row r="112" spans="30:30" x14ac:dyDescent="0.25">
      <c r="AD112" t="s">
        <v>263</v>
      </c>
    </row>
    <row r="113" spans="30:30" x14ac:dyDescent="0.25">
      <c r="AD113" t="s">
        <v>264</v>
      </c>
    </row>
    <row r="114" spans="30:30" x14ac:dyDescent="0.25">
      <c r="AD114" t="s">
        <v>265</v>
      </c>
    </row>
    <row r="115" spans="30:30" x14ac:dyDescent="0.25">
      <c r="AD115" t="s">
        <v>266</v>
      </c>
    </row>
    <row r="116" spans="30:30" x14ac:dyDescent="0.25">
      <c r="AD116" t="s">
        <v>267</v>
      </c>
    </row>
    <row r="117" spans="30:30" x14ac:dyDescent="0.25">
      <c r="AD117" t="s">
        <v>268</v>
      </c>
    </row>
    <row r="118" spans="30:30" x14ac:dyDescent="0.25">
      <c r="AD118" t="s">
        <v>269</v>
      </c>
    </row>
    <row r="119" spans="30:30" x14ac:dyDescent="0.25">
      <c r="AD119" t="s">
        <v>270</v>
      </c>
    </row>
    <row r="120" spans="30:30" x14ac:dyDescent="0.25">
      <c r="AD120" t="s">
        <v>271</v>
      </c>
    </row>
    <row r="121" spans="30:30" x14ac:dyDescent="0.25">
      <c r="AD121" t="s">
        <v>272</v>
      </c>
    </row>
    <row r="122" spans="30:30" x14ac:dyDescent="0.25">
      <c r="AD122" t="s">
        <v>273</v>
      </c>
    </row>
    <row r="123" spans="30:30" x14ac:dyDescent="0.25">
      <c r="AD123" t="s">
        <v>274</v>
      </c>
    </row>
    <row r="124" spans="30:30" x14ac:dyDescent="0.25">
      <c r="AD124" t="s">
        <v>275</v>
      </c>
    </row>
    <row r="125" spans="30:30" x14ac:dyDescent="0.25">
      <c r="AD125" t="s">
        <v>276</v>
      </c>
    </row>
    <row r="126" spans="30:30" x14ac:dyDescent="0.25">
      <c r="AD126" t="s">
        <v>277</v>
      </c>
    </row>
    <row r="127" spans="30:30" x14ac:dyDescent="0.25">
      <c r="AD127" t="s">
        <v>278</v>
      </c>
    </row>
    <row r="128" spans="30:30" x14ac:dyDescent="0.25">
      <c r="AD128" t="s">
        <v>279</v>
      </c>
    </row>
    <row r="129" spans="30:30" x14ac:dyDescent="0.25">
      <c r="AD129" t="s">
        <v>280</v>
      </c>
    </row>
    <row r="130" spans="30:30" x14ac:dyDescent="0.25">
      <c r="AD130" t="s">
        <v>281</v>
      </c>
    </row>
    <row r="131" spans="30:30" x14ac:dyDescent="0.25">
      <c r="AD131" t="s">
        <v>282</v>
      </c>
    </row>
    <row r="132" spans="30:30" x14ac:dyDescent="0.25">
      <c r="AD132" t="s">
        <v>283</v>
      </c>
    </row>
    <row r="133" spans="30:30" x14ac:dyDescent="0.25">
      <c r="AD133" t="s">
        <v>284</v>
      </c>
    </row>
    <row r="134" spans="30:30" x14ac:dyDescent="0.25">
      <c r="AD134" t="s">
        <v>285</v>
      </c>
    </row>
    <row r="135" spans="30:30" x14ac:dyDescent="0.25">
      <c r="AD135" t="s">
        <v>286</v>
      </c>
    </row>
    <row r="136" spans="30:30" x14ac:dyDescent="0.25">
      <c r="AD136" t="s">
        <v>287</v>
      </c>
    </row>
    <row r="137" spans="30:30" x14ac:dyDescent="0.25">
      <c r="AD137" t="s">
        <v>288</v>
      </c>
    </row>
    <row r="138" spans="30:30" x14ac:dyDescent="0.25">
      <c r="AD138" t="s">
        <v>289</v>
      </c>
    </row>
    <row r="139" spans="30:30" x14ac:dyDescent="0.25">
      <c r="AD139" t="s">
        <v>290</v>
      </c>
    </row>
    <row r="140" spans="30:30" x14ac:dyDescent="0.25">
      <c r="AD140" t="s">
        <v>291</v>
      </c>
    </row>
    <row r="141" spans="30:30" x14ac:dyDescent="0.25">
      <c r="AD141" t="s">
        <v>292</v>
      </c>
    </row>
    <row r="142" spans="30:30" x14ac:dyDescent="0.25">
      <c r="AD142" t="s">
        <v>293</v>
      </c>
    </row>
    <row r="143" spans="30:30" x14ac:dyDescent="0.25">
      <c r="AD143" t="s">
        <v>294</v>
      </c>
    </row>
    <row r="144" spans="30:30" x14ac:dyDescent="0.25">
      <c r="AD144" t="s">
        <v>295</v>
      </c>
    </row>
    <row r="145" spans="30:30" x14ac:dyDescent="0.25">
      <c r="AD145" t="s">
        <v>296</v>
      </c>
    </row>
    <row r="146" spans="30:30" x14ac:dyDescent="0.25">
      <c r="AD146" t="s">
        <v>297</v>
      </c>
    </row>
    <row r="147" spans="30:30" x14ac:dyDescent="0.25">
      <c r="AD147" t="s">
        <v>298</v>
      </c>
    </row>
    <row r="148" spans="30:30" x14ac:dyDescent="0.25">
      <c r="AD148" t="s">
        <v>299</v>
      </c>
    </row>
    <row r="149" spans="30:30" x14ac:dyDescent="0.25">
      <c r="AD149" t="s">
        <v>300</v>
      </c>
    </row>
    <row r="150" spans="30:30" x14ac:dyDescent="0.25">
      <c r="AD150" t="s">
        <v>301</v>
      </c>
    </row>
    <row r="151" spans="30:30" x14ac:dyDescent="0.25">
      <c r="AD151" t="s">
        <v>302</v>
      </c>
    </row>
    <row r="152" spans="30:30" x14ac:dyDescent="0.25">
      <c r="AD152" t="s">
        <v>303</v>
      </c>
    </row>
    <row r="153" spans="30:30" x14ac:dyDescent="0.25">
      <c r="AD153" t="s">
        <v>304</v>
      </c>
    </row>
    <row r="154" spans="30:30" x14ac:dyDescent="0.25">
      <c r="AD154" t="s">
        <v>305</v>
      </c>
    </row>
    <row r="155" spans="30:30" x14ac:dyDescent="0.25">
      <c r="AD155" t="s">
        <v>306</v>
      </c>
    </row>
    <row r="156" spans="30:30" x14ac:dyDescent="0.25">
      <c r="AD156" t="s">
        <v>307</v>
      </c>
    </row>
    <row r="157" spans="30:30" x14ac:dyDescent="0.25">
      <c r="AD157" t="s">
        <v>308</v>
      </c>
    </row>
    <row r="158" spans="30:30" x14ac:dyDescent="0.25">
      <c r="AD158" t="s">
        <v>309</v>
      </c>
    </row>
    <row r="159" spans="30:30" x14ac:dyDescent="0.25">
      <c r="AD159" t="s">
        <v>310</v>
      </c>
    </row>
    <row r="160" spans="30:30" x14ac:dyDescent="0.25">
      <c r="AD160" t="s">
        <v>311</v>
      </c>
    </row>
    <row r="161" spans="30:30" x14ac:dyDescent="0.25">
      <c r="AD161" t="s">
        <v>312</v>
      </c>
    </row>
    <row r="162" spans="30:30" x14ac:dyDescent="0.25">
      <c r="AD162" t="s">
        <v>313</v>
      </c>
    </row>
    <row r="163" spans="30:30" x14ac:dyDescent="0.25">
      <c r="AD163" t="s">
        <v>314</v>
      </c>
    </row>
    <row r="164" spans="30:30" x14ac:dyDescent="0.25">
      <c r="AD164" t="s">
        <v>315</v>
      </c>
    </row>
    <row r="165" spans="30:30" x14ac:dyDescent="0.25">
      <c r="AD165" t="s">
        <v>316</v>
      </c>
    </row>
    <row r="166" spans="30:30" x14ac:dyDescent="0.25">
      <c r="AD166" t="s">
        <v>317</v>
      </c>
    </row>
    <row r="167" spans="30:30" x14ac:dyDescent="0.25">
      <c r="AD167" t="s">
        <v>318</v>
      </c>
    </row>
    <row r="168" spans="30:30" x14ac:dyDescent="0.25">
      <c r="AD168" t="s">
        <v>319</v>
      </c>
    </row>
    <row r="169" spans="30:30" x14ac:dyDescent="0.25">
      <c r="AD169" t="s">
        <v>320</v>
      </c>
    </row>
    <row r="170" spans="30:30" x14ac:dyDescent="0.25">
      <c r="AD170" t="s">
        <v>321</v>
      </c>
    </row>
    <row r="171" spans="30:30" x14ac:dyDescent="0.25">
      <c r="AD171" t="s">
        <v>322</v>
      </c>
    </row>
    <row r="172" spans="30:30" x14ac:dyDescent="0.25">
      <c r="AD172" t="s">
        <v>323</v>
      </c>
    </row>
    <row r="173" spans="30:30" x14ac:dyDescent="0.25">
      <c r="AD173" t="s">
        <v>324</v>
      </c>
    </row>
    <row r="174" spans="30:30" x14ac:dyDescent="0.25">
      <c r="AD174" t="s">
        <v>325</v>
      </c>
    </row>
    <row r="175" spans="30:30" x14ac:dyDescent="0.25">
      <c r="AD175" t="s">
        <v>326</v>
      </c>
    </row>
    <row r="176" spans="30:30" x14ac:dyDescent="0.25">
      <c r="AD176" t="s">
        <v>327</v>
      </c>
    </row>
    <row r="177" spans="30:30" x14ac:dyDescent="0.25">
      <c r="AD177" t="s">
        <v>328</v>
      </c>
    </row>
    <row r="178" spans="30:30" x14ac:dyDescent="0.25">
      <c r="AD178" t="s">
        <v>329</v>
      </c>
    </row>
    <row r="179" spans="30:30" x14ac:dyDescent="0.25">
      <c r="AD179" t="s">
        <v>330</v>
      </c>
    </row>
    <row r="180" spans="30:30" x14ac:dyDescent="0.25">
      <c r="AD180" t="s">
        <v>331</v>
      </c>
    </row>
    <row r="181" spans="30:30" x14ac:dyDescent="0.25">
      <c r="AD181" t="s">
        <v>332</v>
      </c>
    </row>
    <row r="182" spans="30:30" x14ac:dyDescent="0.25">
      <c r="AD182" t="s">
        <v>333</v>
      </c>
    </row>
    <row r="183" spans="30:30" x14ac:dyDescent="0.25">
      <c r="AD183" t="s">
        <v>334</v>
      </c>
    </row>
    <row r="184" spans="30:30" x14ac:dyDescent="0.25">
      <c r="AD184" t="s">
        <v>335</v>
      </c>
    </row>
    <row r="185" spans="30:30" x14ac:dyDescent="0.25">
      <c r="AD185" t="s">
        <v>336</v>
      </c>
    </row>
    <row r="186" spans="30:30" x14ac:dyDescent="0.25">
      <c r="AD186" t="s">
        <v>337</v>
      </c>
    </row>
    <row r="187" spans="30:30" x14ac:dyDescent="0.25">
      <c r="AD187" t="s">
        <v>338</v>
      </c>
    </row>
    <row r="188" spans="30:30" x14ac:dyDescent="0.25">
      <c r="AD188" t="s">
        <v>339</v>
      </c>
    </row>
    <row r="189" spans="30:30" x14ac:dyDescent="0.25">
      <c r="AD189" t="s">
        <v>340</v>
      </c>
    </row>
    <row r="190" spans="30:30" x14ac:dyDescent="0.25">
      <c r="AD190" t="s">
        <v>341</v>
      </c>
    </row>
    <row r="191" spans="30:30" x14ac:dyDescent="0.25">
      <c r="AD191" t="s">
        <v>342</v>
      </c>
    </row>
    <row r="192" spans="30:30" x14ac:dyDescent="0.25">
      <c r="AD192" t="s">
        <v>343</v>
      </c>
    </row>
    <row r="193" spans="30:30" x14ac:dyDescent="0.25">
      <c r="AD193" t="s">
        <v>344</v>
      </c>
    </row>
    <row r="194" spans="30:30" x14ac:dyDescent="0.25">
      <c r="AD194" t="s">
        <v>345</v>
      </c>
    </row>
    <row r="195" spans="30:30" x14ac:dyDescent="0.25">
      <c r="AD195" t="s">
        <v>346</v>
      </c>
    </row>
    <row r="196" spans="30:30" x14ac:dyDescent="0.25">
      <c r="AD196" t="s">
        <v>347</v>
      </c>
    </row>
    <row r="197" spans="30:30" x14ac:dyDescent="0.25">
      <c r="AD197" t="s">
        <v>348</v>
      </c>
    </row>
    <row r="198" spans="30:30" x14ac:dyDescent="0.25">
      <c r="AD198" t="s">
        <v>349</v>
      </c>
    </row>
    <row r="199" spans="30:30" x14ac:dyDescent="0.25">
      <c r="AD199" t="s">
        <v>350</v>
      </c>
    </row>
    <row r="200" spans="30:30" x14ac:dyDescent="0.25">
      <c r="AD200" t="s">
        <v>351</v>
      </c>
    </row>
    <row r="201" spans="30:30" x14ac:dyDescent="0.25">
      <c r="AD201" t="s">
        <v>352</v>
      </c>
    </row>
    <row r="202" spans="30:30" x14ac:dyDescent="0.25">
      <c r="AD202" t="s">
        <v>353</v>
      </c>
    </row>
    <row r="203" spans="30:30" x14ac:dyDescent="0.25">
      <c r="AD203" t="s">
        <v>354</v>
      </c>
    </row>
    <row r="204" spans="30:30" x14ac:dyDescent="0.25">
      <c r="AD204" t="s">
        <v>355</v>
      </c>
    </row>
    <row r="205" spans="30:30" x14ac:dyDescent="0.25">
      <c r="AD205" t="s">
        <v>356</v>
      </c>
    </row>
    <row r="206" spans="30:30" x14ac:dyDescent="0.25">
      <c r="AD206" t="s">
        <v>357</v>
      </c>
    </row>
    <row r="207" spans="30:30" x14ac:dyDescent="0.25">
      <c r="AD207" t="s">
        <v>358</v>
      </c>
    </row>
    <row r="208" spans="30:30" x14ac:dyDescent="0.25">
      <c r="AD208" t="s">
        <v>359</v>
      </c>
    </row>
    <row r="209" spans="30:30" x14ac:dyDescent="0.25">
      <c r="AD209" t="s">
        <v>360</v>
      </c>
    </row>
    <row r="210" spans="30:30" x14ac:dyDescent="0.25">
      <c r="AD210" t="s">
        <v>361</v>
      </c>
    </row>
    <row r="211" spans="30:30" x14ac:dyDescent="0.25">
      <c r="AD211" t="s">
        <v>362</v>
      </c>
    </row>
    <row r="212" spans="30:30" x14ac:dyDescent="0.25">
      <c r="AD212" t="s">
        <v>363</v>
      </c>
    </row>
    <row r="213" spans="30:30" x14ac:dyDescent="0.25">
      <c r="AD213" t="s">
        <v>364</v>
      </c>
    </row>
    <row r="214" spans="30:30" x14ac:dyDescent="0.25">
      <c r="AD214" t="s">
        <v>365</v>
      </c>
    </row>
    <row r="215" spans="30:30" x14ac:dyDescent="0.25">
      <c r="AD215" t="s">
        <v>366</v>
      </c>
    </row>
    <row r="216" spans="30:30" x14ac:dyDescent="0.25">
      <c r="AD216" t="s">
        <v>367</v>
      </c>
    </row>
    <row r="217" spans="30:30" x14ac:dyDescent="0.25">
      <c r="AD217" t="s">
        <v>368</v>
      </c>
    </row>
    <row r="218" spans="30:30" x14ac:dyDescent="0.25">
      <c r="AD218" t="s">
        <v>369</v>
      </c>
    </row>
    <row r="219" spans="30:30" x14ac:dyDescent="0.25">
      <c r="AD219" t="s">
        <v>370</v>
      </c>
    </row>
    <row r="220" spans="30:30" x14ac:dyDescent="0.25">
      <c r="AD220" t="s">
        <v>371</v>
      </c>
    </row>
    <row r="221" spans="30:30" x14ac:dyDescent="0.25">
      <c r="AD221" t="s">
        <v>372</v>
      </c>
    </row>
    <row r="222" spans="30:30" x14ac:dyDescent="0.25">
      <c r="AD222" t="s">
        <v>373</v>
      </c>
    </row>
    <row r="223" spans="30:30" x14ac:dyDescent="0.25">
      <c r="AD223" t="s">
        <v>374</v>
      </c>
    </row>
    <row r="224" spans="30:30" x14ac:dyDescent="0.25">
      <c r="AD224" t="s">
        <v>375</v>
      </c>
    </row>
    <row r="225" spans="30:30" x14ac:dyDescent="0.25">
      <c r="AD225" t="s">
        <v>376</v>
      </c>
    </row>
    <row r="226" spans="30:30" x14ac:dyDescent="0.25">
      <c r="AD226" t="s">
        <v>377</v>
      </c>
    </row>
    <row r="227" spans="30:30" x14ac:dyDescent="0.25">
      <c r="AD227" t="s">
        <v>378</v>
      </c>
    </row>
    <row r="228" spans="30:30" x14ac:dyDescent="0.25">
      <c r="AD228" t="s">
        <v>379</v>
      </c>
    </row>
    <row r="229" spans="30:30" x14ac:dyDescent="0.25">
      <c r="AD229" t="s">
        <v>380</v>
      </c>
    </row>
    <row r="230" spans="30:30" x14ac:dyDescent="0.25">
      <c r="AD230" t="s">
        <v>381</v>
      </c>
    </row>
    <row r="231" spans="30:30" x14ac:dyDescent="0.25">
      <c r="AD231" t="s">
        <v>382</v>
      </c>
    </row>
    <row r="232" spans="30:30" x14ac:dyDescent="0.25">
      <c r="AD232" t="s">
        <v>383</v>
      </c>
    </row>
    <row r="233" spans="30:30" x14ac:dyDescent="0.25">
      <c r="AD233" t="s">
        <v>384</v>
      </c>
    </row>
    <row r="234" spans="30:30" x14ac:dyDescent="0.25">
      <c r="AD234" t="s">
        <v>385</v>
      </c>
    </row>
    <row r="235" spans="30:30" x14ac:dyDescent="0.25">
      <c r="AD235" t="s">
        <v>386</v>
      </c>
    </row>
    <row r="236" spans="30:30" x14ac:dyDescent="0.25">
      <c r="AD236" t="s">
        <v>387</v>
      </c>
    </row>
    <row r="237" spans="30:30" x14ac:dyDescent="0.25">
      <c r="AD237" t="s">
        <v>388</v>
      </c>
    </row>
    <row r="238" spans="30:30" x14ac:dyDescent="0.25">
      <c r="AD238" t="s">
        <v>389</v>
      </c>
    </row>
    <row r="239" spans="30:30" x14ac:dyDescent="0.25">
      <c r="AD239" t="s">
        <v>390</v>
      </c>
    </row>
    <row r="240" spans="30:30" x14ac:dyDescent="0.25">
      <c r="AD240" t="s">
        <v>391</v>
      </c>
    </row>
    <row r="241" spans="30:30" x14ac:dyDescent="0.25">
      <c r="AD241" t="s">
        <v>392</v>
      </c>
    </row>
    <row r="242" spans="30:30" x14ac:dyDescent="0.25">
      <c r="AD242" t="s">
        <v>393</v>
      </c>
    </row>
    <row r="243" spans="30:30" x14ac:dyDescent="0.25">
      <c r="AD243" t="s">
        <v>394</v>
      </c>
    </row>
    <row r="244" spans="30:30" x14ac:dyDescent="0.25">
      <c r="AD244" t="s">
        <v>395</v>
      </c>
    </row>
    <row r="245" spans="30:30" x14ac:dyDescent="0.25">
      <c r="AD245" t="s">
        <v>396</v>
      </c>
    </row>
    <row r="246" spans="30:30" x14ac:dyDescent="0.25">
      <c r="AD246" t="s">
        <v>397</v>
      </c>
    </row>
    <row r="247" spans="30:30" x14ac:dyDescent="0.25">
      <c r="AD247" t="s">
        <v>398</v>
      </c>
    </row>
    <row r="248" spans="30:30" x14ac:dyDescent="0.25">
      <c r="AD248" t="s">
        <v>399</v>
      </c>
    </row>
    <row r="249" spans="30:30" x14ac:dyDescent="0.25">
      <c r="AD249" t="s">
        <v>400</v>
      </c>
    </row>
    <row r="250" spans="30:30" x14ac:dyDescent="0.25">
      <c r="AD250" t="s">
        <v>401</v>
      </c>
    </row>
    <row r="251" spans="30:30" x14ac:dyDescent="0.25">
      <c r="AD251" t="s">
        <v>402</v>
      </c>
    </row>
    <row r="252" spans="30:30" x14ac:dyDescent="0.25">
      <c r="AD252" t="s">
        <v>403</v>
      </c>
    </row>
    <row r="253" spans="30:30" x14ac:dyDescent="0.25">
      <c r="AD253" t="s">
        <v>404</v>
      </c>
    </row>
    <row r="254" spans="30:30" x14ac:dyDescent="0.25">
      <c r="AD254" t="s">
        <v>405</v>
      </c>
    </row>
    <row r="255" spans="30:30" x14ac:dyDescent="0.25">
      <c r="AD255" t="s">
        <v>406</v>
      </c>
    </row>
    <row r="256" spans="30:30" x14ac:dyDescent="0.25">
      <c r="AD256" t="s">
        <v>407</v>
      </c>
    </row>
    <row r="257" spans="30:30" x14ac:dyDescent="0.25">
      <c r="AD257" t="s">
        <v>408</v>
      </c>
    </row>
    <row r="258" spans="30:30" x14ac:dyDescent="0.25">
      <c r="AD258" t="s">
        <v>409</v>
      </c>
    </row>
    <row r="259" spans="30:30" x14ac:dyDescent="0.25">
      <c r="AD259" t="s">
        <v>410</v>
      </c>
    </row>
    <row r="260" spans="30:30" x14ac:dyDescent="0.25">
      <c r="AD260" t="s">
        <v>411</v>
      </c>
    </row>
    <row r="261" spans="30:30" x14ac:dyDescent="0.25">
      <c r="AD261" t="s">
        <v>412</v>
      </c>
    </row>
    <row r="262" spans="30:30" x14ac:dyDescent="0.25">
      <c r="AD262" t="s">
        <v>413</v>
      </c>
    </row>
    <row r="263" spans="30:30" x14ac:dyDescent="0.25">
      <c r="AD263" t="s">
        <v>414</v>
      </c>
    </row>
    <row r="264" spans="30:30" x14ac:dyDescent="0.25">
      <c r="AD264" t="s">
        <v>415</v>
      </c>
    </row>
    <row r="265" spans="30:30" x14ac:dyDescent="0.25">
      <c r="AD265" t="s">
        <v>416</v>
      </c>
    </row>
    <row r="266" spans="30:30" x14ac:dyDescent="0.25">
      <c r="AD266" t="s">
        <v>417</v>
      </c>
    </row>
    <row r="267" spans="30:30" x14ac:dyDescent="0.25">
      <c r="AD267" t="s">
        <v>418</v>
      </c>
    </row>
    <row r="268" spans="30:30" x14ac:dyDescent="0.25">
      <c r="AD268" t="s">
        <v>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7</vt:i4>
      </vt:variant>
    </vt:vector>
  </HeadingPairs>
  <TitlesOfParts>
    <vt:vector size="17" baseType="lpstr">
      <vt:lpstr>Шаблон</vt:lpstr>
      <vt:lpstr>configs</vt:lpstr>
      <vt:lpstr>info</vt:lpstr>
      <vt:lpstr>Озон.Видео</vt:lpstr>
      <vt:lpstr>Озон.Видеообложка</vt:lpstr>
      <vt:lpstr>Документация PDF</vt:lpstr>
      <vt:lpstr>validation</vt:lpstr>
      <vt:lpstr>ОзонВидео_validation</vt:lpstr>
      <vt:lpstr>ОзонВидеообложка_validation</vt:lpstr>
      <vt:lpstr>ДокументацияPDF_validation</vt:lpstr>
      <vt:lpstr>name19</vt:lpstr>
      <vt:lpstr>name20</vt:lpstr>
      <vt:lpstr>name21</vt:lpstr>
      <vt:lpstr>name29</vt:lpstr>
      <vt:lpstr>name5</vt:lpstr>
      <vt:lpstr>name6</vt:lpstr>
      <vt:lpstr>name7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2026-06-23T08:33:24Z</dcterms:modified>
</cp:coreProperties>
</file>