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ycaruso/Desktop/IPT/design_IPT/"/>
    </mc:Choice>
  </mc:AlternateContent>
  <xr:revisionPtr revIDLastSave="0" documentId="13_ncr:1_{512D6C43-332B-6E4A-82E3-DED3DA676411}" xr6:coauthVersionLast="47" xr6:coauthVersionMax="47" xr10:uidLastSave="{00000000-0000-0000-0000-000000000000}"/>
  <bookViews>
    <workbookView xWindow="0" yWindow="0" windowWidth="35840" windowHeight="22400" xr2:uid="{0B05A318-767F-8B45-8477-4D31F2A139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6" i="1" l="1"/>
  <c r="B76" i="1"/>
  <c r="F74" i="1"/>
  <c r="F73" i="1"/>
  <c r="F72" i="1"/>
  <c r="F71" i="1"/>
  <c r="F70" i="1"/>
  <c r="F69" i="1"/>
  <c r="B74" i="1"/>
  <c r="B73" i="1"/>
  <c r="B72" i="1"/>
  <c r="B71" i="1"/>
  <c r="B70" i="1"/>
  <c r="B69" i="1"/>
  <c r="F68" i="1"/>
  <c r="B68" i="1"/>
</calcChain>
</file>

<file path=xl/sharedStrings.xml><?xml version="1.0" encoding="utf-8"?>
<sst xmlns="http://schemas.openxmlformats.org/spreadsheetml/2006/main" count="79" uniqueCount="75">
  <si>
    <t>Denny</t>
  </si>
  <si>
    <t>Max</t>
  </si>
  <si>
    <t>Dominick</t>
  </si>
  <si>
    <t>Alfredo</t>
  </si>
  <si>
    <t>Moovit</t>
  </si>
  <si>
    <t>Voti Moovit</t>
  </si>
  <si>
    <t>Voti IPT</t>
  </si>
  <si>
    <t xml:space="preserve">Adeguatezza al compito (suitability for the task) </t>
  </si>
  <si>
    <t xml:space="preserve">Auto-descrizione (self-descriptiveness) </t>
  </si>
  <si>
    <t xml:space="preserve">Conformità alle aspettative dell’utente (conformity with user expectations) </t>
  </si>
  <si>
    <t xml:space="preserve">Adeguatezza all’apprendimento (suitability for learning) </t>
  </si>
  <si>
    <t xml:space="preserve">Controllabilità (controllability) </t>
  </si>
  <si>
    <t xml:space="preserve">Tolleranza verso gli errori (error-tolerance) </t>
  </si>
  <si>
    <t xml:space="preserve">Adeguatezza all’individualizzazione (suitability for individualization) </t>
  </si>
  <si>
    <t xml:space="preserve"> Informazione adeguata al compito</t>
  </si>
  <si>
    <t>Dialogo essenziale</t>
  </si>
  <si>
    <t>Dispositivi di input e output adeguati al compito</t>
  </si>
  <si>
    <t>Formati di input e output adeguati al compito</t>
  </si>
  <si>
    <t xml:space="preserve"> Default tipici </t>
  </si>
  <si>
    <t>Compatibilità con i documenti</t>
  </si>
  <si>
    <t>Dialogo adeguato al compito</t>
  </si>
  <si>
    <t xml:space="preserve"> Interazione evidente</t>
  </si>
  <si>
    <t>Descrizione dell’input atteso</t>
  </si>
  <si>
    <t>Stato visibile</t>
  </si>
  <si>
    <t xml:space="preserve"> Formati descritti</t>
  </si>
  <si>
    <t>Manualistica minima</t>
  </si>
  <si>
    <t>Formati descritti</t>
  </si>
  <si>
    <t xml:space="preserve"> Guida per l’utente</t>
  </si>
  <si>
    <t xml:space="preserve">Aderenza alle convenzioni </t>
  </si>
  <si>
    <t xml:space="preserve"> Organizzazione abituale</t>
  </si>
  <si>
    <t xml:space="preserve"> Dialogo consistente</t>
  </si>
  <si>
    <t>Feedback conforme alle aspettative</t>
  </si>
  <si>
    <t>Tempi di risposta conformi alle aspettative</t>
  </si>
  <si>
    <t xml:space="preserve"> Messaggi adeguati al contesto</t>
  </si>
  <si>
    <t xml:space="preserve"> Messaggi in posizione appropriata</t>
  </si>
  <si>
    <t xml:space="preserve"> Input in posizione attesa </t>
  </si>
  <si>
    <t>Stile coerente dei messaggi e permettergli di modificarla</t>
  </si>
  <si>
    <t>Linguaggio familiare</t>
  </si>
  <si>
    <t>Aiuto alla familiarizzazione</t>
  </si>
  <si>
    <t xml:space="preserve"> Aiuto online</t>
  </si>
  <si>
    <t xml:space="preserve"> Feedback intermedi </t>
  </si>
  <si>
    <t>Modello concettuale evidente</t>
  </si>
  <si>
    <t>Sperimentazione sicura</t>
  </si>
  <si>
    <t>Riapprendimento facilitato</t>
  </si>
  <si>
    <t xml:space="preserve">Bassa soglia di apprendimento </t>
  </si>
  <si>
    <t>Proseguimento del dialogo controllato dall’utente</t>
  </si>
  <si>
    <t xml:space="preserve">Punto di ripartenza controllato dall’utente </t>
  </si>
  <si>
    <t>Modalità di visualizzazione dei dati controllata dall’utente</t>
  </si>
  <si>
    <t>Reversibilità delle operazioni</t>
  </si>
  <si>
    <t xml:space="preserve"> Dispositivo d’interazione scelto dall’utente</t>
  </si>
  <si>
    <t xml:space="preserve"> Personalizzazione dei valori di default </t>
  </si>
  <si>
    <t>Disponibilità dei dati originali</t>
  </si>
  <si>
    <t>Tempi dell’interazione controllati dall’utente</t>
  </si>
  <si>
    <t xml:space="preserve">Verifica e convalida dei dati </t>
  </si>
  <si>
    <t>Prevenzione di azioni non lecite</t>
  </si>
  <si>
    <t xml:space="preserve"> Richieste di conferma </t>
  </si>
  <si>
    <t>Spiegazione dell’errore</t>
  </si>
  <si>
    <t xml:space="preserve"> Spiegazioni aggiuntive</t>
  </si>
  <si>
    <t xml:space="preserve">Assistenza per il recupero </t>
  </si>
  <si>
    <t>Minimo sforzo di recupero</t>
  </si>
  <si>
    <t xml:space="preserve">Recupero differibile </t>
  </si>
  <si>
    <t xml:space="preserve"> Recupero automatico modificabile</t>
  </si>
  <si>
    <t>Assistenza all’utente</t>
  </si>
  <si>
    <t xml:space="preserve"> Scelta dei formati di input e output </t>
  </si>
  <si>
    <t xml:space="preserve"> Vocabolario personalizzabile</t>
  </si>
  <si>
    <t xml:space="preserve">Scelta del livello delle spiegazioni </t>
  </si>
  <si>
    <t xml:space="preserve"> Scelta del metodo d’interazione </t>
  </si>
  <si>
    <t xml:space="preserve">Personalizzazione del dialogo </t>
  </si>
  <si>
    <t xml:space="preserve">Ripristinabilità dei valori precedenti </t>
  </si>
  <si>
    <t>Personalizzazione dei tempi di risposta.</t>
  </si>
  <si>
    <t>Scelta di rappresentazioni alternative</t>
  </si>
  <si>
    <t>Medie per Categoria:</t>
  </si>
  <si>
    <t>Votare sulla base di:</t>
  </si>
  <si>
    <t>IPT</t>
  </si>
  <si>
    <t>Media complessiva: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</si>
</sst>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1" fillId="2" borderId="1" xfId="1"/>
    <xf numFmtId="0" fontId="1" fillId="2" borderId="1" xfId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3" xfId="1" applyBorder="1" applyAlignment="1"/>
    <xf numFmtId="0" fontId="1" fillId="2" borderId="4" xfId="1" applyBorder="1" applyAlignme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34C8-7FE7-F549-BB2F-C3DE6BC80852}">
  <dimension ref="A1:I76"/>
  <sheetViews>
    <sheetView tabSelected="1" topLeftCell="A36" zoomScale="125" zoomScaleNormal="236" workbookViewId="0">
      <selection activeCell="L61" sqref="L61"/>
    </sheetView>
  </sheetViews>
  <sheetFormatPr baseColWidth="10" defaultRowHeight="16" x14ac:dyDescent="0.2"/>
  <cols>
    <col min="1" max="1" width="69.1640625" customWidth="1"/>
  </cols>
  <sheetData>
    <row r="1" spans="1:9" x14ac:dyDescent="0.2">
      <c r="A1" s="6" t="s">
        <v>72</v>
      </c>
      <c r="B1" s="2" t="s">
        <v>5</v>
      </c>
      <c r="C1" s="2"/>
      <c r="D1" s="2"/>
      <c r="E1" s="2"/>
      <c r="F1" s="3" t="s">
        <v>6</v>
      </c>
      <c r="G1" s="4"/>
      <c r="H1" s="4"/>
      <c r="I1" s="5"/>
    </row>
    <row r="2" spans="1:9" x14ac:dyDescent="0.2">
      <c r="A2" s="7"/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</row>
    <row r="3" spans="1:9" x14ac:dyDescent="0.2">
      <c r="A3" s="1" t="s">
        <v>20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2">
      <c r="A4" s="1" t="s">
        <v>14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2">
      <c r="A5" s="1" t="s">
        <v>15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2">
      <c r="A6" s="1" t="s">
        <v>16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2">
      <c r="A7" s="1" t="s">
        <v>17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2">
      <c r="A8" s="1" t="s">
        <v>18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 x14ac:dyDescent="0.2">
      <c r="A9" s="1" t="s">
        <v>19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x14ac:dyDescent="0.2">
      <c r="A10" s="3"/>
      <c r="B10" s="4"/>
      <c r="C10" s="4"/>
      <c r="D10" s="4"/>
      <c r="E10" s="4"/>
      <c r="F10" s="4"/>
      <c r="G10" s="4"/>
      <c r="H10" s="4"/>
      <c r="I10" s="5"/>
    </row>
    <row r="11" spans="1:9" x14ac:dyDescent="0.2">
      <c r="A11" s="1" t="s">
        <v>27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">
      <c r="A12" s="1" t="s">
        <v>21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">
      <c r="A13" s="1" t="s">
        <v>22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">
      <c r="A14" s="1" t="s">
        <v>23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">
      <c r="A15" s="1" t="s">
        <v>24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">
      <c r="A16" s="1" t="s">
        <v>26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">
      <c r="A17" s="1" t="s">
        <v>25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">
      <c r="A18" s="3"/>
      <c r="B18" s="4"/>
      <c r="C18" s="4"/>
      <c r="D18" s="4"/>
      <c r="E18" s="4"/>
      <c r="F18" s="4"/>
      <c r="G18" s="4"/>
      <c r="H18" s="4"/>
      <c r="I18" s="5"/>
    </row>
    <row r="19" spans="1:9" x14ac:dyDescent="0.2">
      <c r="A19" s="1" t="s">
        <v>37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">
      <c r="A20" s="1" t="s">
        <v>28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">
      <c r="A21" s="1" t="s">
        <v>29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">
      <c r="A22" s="1" t="s">
        <v>30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2">
      <c r="A23" s="1" t="s">
        <v>31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1:9" x14ac:dyDescent="0.2">
      <c r="A24" s="1" t="s">
        <v>32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2">
      <c r="A25" s="1" t="s">
        <v>33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1:9" x14ac:dyDescent="0.2">
      <c r="A26" s="1" t="s">
        <v>34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2">
      <c r="A27" s="1" t="s">
        <v>35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2">
      <c r="A28" s="1" t="s">
        <v>36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2">
      <c r="A29" s="3"/>
      <c r="B29" s="4"/>
      <c r="C29" s="4"/>
      <c r="D29" s="4"/>
      <c r="E29" s="4"/>
      <c r="F29" s="4"/>
      <c r="G29" s="4"/>
      <c r="H29" s="4"/>
      <c r="I29" s="5"/>
    </row>
    <row r="30" spans="1:9" x14ac:dyDescent="0.2">
      <c r="A30" s="1" t="s">
        <v>44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2">
      <c r="A31" s="1" t="s">
        <v>38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2">
      <c r="A32" s="1" t="s">
        <v>39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 x14ac:dyDescent="0.2">
      <c r="A33" s="1" t="s">
        <v>40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spans="1:9" x14ac:dyDescent="0.2">
      <c r="A34" s="1" t="s">
        <v>41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spans="1:9" x14ac:dyDescent="0.2">
      <c r="A35" s="1" t="s">
        <v>42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spans="1:9" x14ac:dyDescent="0.2">
      <c r="A36" s="1" t="s">
        <v>43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spans="1:9" x14ac:dyDescent="0.2">
      <c r="A37" s="3"/>
      <c r="B37" s="4"/>
      <c r="C37" s="4"/>
      <c r="D37" s="4"/>
      <c r="E37" s="4"/>
      <c r="F37" s="4"/>
      <c r="G37" s="4"/>
      <c r="H37" s="4"/>
      <c r="I37" s="5"/>
    </row>
    <row r="38" spans="1:9" x14ac:dyDescent="0.2">
      <c r="A38" s="1" t="s">
        <v>52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1:9" x14ac:dyDescent="0.2">
      <c r="A39" s="1" t="s">
        <v>45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2">
      <c r="A40" s="1" t="s">
        <v>46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2">
      <c r="A41" s="1" t="s">
        <v>48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1:9" x14ac:dyDescent="0.2">
      <c r="A42" s="1" t="s">
        <v>47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spans="1:9" x14ac:dyDescent="0.2">
      <c r="A43" s="1" t="s">
        <v>49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 x14ac:dyDescent="0.2">
      <c r="A44" s="1" t="s">
        <v>50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spans="1:9" x14ac:dyDescent="0.2">
      <c r="A45" s="1" t="s">
        <v>51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spans="1:9" x14ac:dyDescent="0.2">
      <c r="A46" s="3"/>
      <c r="B46" s="4"/>
      <c r="C46" s="4"/>
      <c r="D46" s="4"/>
      <c r="E46" s="4"/>
      <c r="F46" s="4"/>
      <c r="G46" s="4"/>
      <c r="H46" s="4"/>
      <c r="I46" s="5"/>
    </row>
    <row r="47" spans="1:9" x14ac:dyDescent="0.2">
      <c r="A47" s="1" t="s">
        <v>62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1:9" x14ac:dyDescent="0.2">
      <c r="A48" s="1" t="s">
        <v>53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spans="1:9" x14ac:dyDescent="0.2">
      <c r="A49" s="1" t="s">
        <v>54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spans="1:9" x14ac:dyDescent="0.2">
      <c r="A50" s="1" t="s">
        <v>55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2">
      <c r="A51" s="1" t="s">
        <v>56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spans="1:9" x14ac:dyDescent="0.2">
      <c r="A52" s="1" t="s">
        <v>57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spans="1:9" x14ac:dyDescent="0.2">
      <c r="A53" s="1" t="s">
        <v>58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1:9" x14ac:dyDescent="0.2">
      <c r="A54" s="1" t="s">
        <v>59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spans="1:9" x14ac:dyDescent="0.2">
      <c r="A55" s="1" t="s">
        <v>60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spans="1:9" x14ac:dyDescent="0.2">
      <c r="A56" s="1" t="s">
        <v>61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9" x14ac:dyDescent="0.2">
      <c r="A57" s="3"/>
      <c r="B57" s="4"/>
      <c r="C57" s="4"/>
      <c r="D57" s="4"/>
      <c r="E57" s="4"/>
      <c r="F57" s="4"/>
      <c r="G57" s="4"/>
      <c r="H57" s="4"/>
      <c r="I57" s="5"/>
    </row>
    <row r="58" spans="1:9" x14ac:dyDescent="0.2">
      <c r="A58" s="1" t="s">
        <v>70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1:9" x14ac:dyDescent="0.2">
      <c r="A59" s="1" t="s">
        <v>63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9" x14ac:dyDescent="0.2">
      <c r="A60" s="1" t="s">
        <v>64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spans="1:9" x14ac:dyDescent="0.2">
      <c r="A61" s="1" t="s">
        <v>65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1:9" x14ac:dyDescent="0.2">
      <c r="A62" s="1" t="s">
        <v>66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</row>
    <row r="63" spans="1:9" x14ac:dyDescent="0.2">
      <c r="A63" s="1" t="s">
        <v>67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  <row r="64" spans="1:9" x14ac:dyDescent="0.2">
      <c r="A64" s="1" t="s">
        <v>68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</row>
    <row r="65" spans="1:9" x14ac:dyDescent="0.2">
      <c r="A65" s="1" t="s">
        <v>69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</row>
    <row r="67" spans="1:9" x14ac:dyDescent="0.2">
      <c r="A67" s="1" t="s">
        <v>71</v>
      </c>
      <c r="B67" s="3" t="s">
        <v>4</v>
      </c>
      <c r="C67" s="4"/>
      <c r="D67" s="4"/>
      <c r="E67" s="5"/>
      <c r="F67" s="3" t="s">
        <v>73</v>
      </c>
      <c r="G67" s="4"/>
      <c r="H67" s="4"/>
      <c r="I67" s="5"/>
    </row>
    <row r="68" spans="1:9" x14ac:dyDescent="0.2">
      <c r="A68" s="1" t="s">
        <v>7</v>
      </c>
      <c r="B68" s="3">
        <f>AVERAGE(B3:E9)</f>
        <v>0</v>
      </c>
      <c r="C68" s="4"/>
      <c r="D68" s="4"/>
      <c r="E68" s="5"/>
      <c r="F68" s="3">
        <f>AVERAGE(F3:I9)</f>
        <v>0</v>
      </c>
      <c r="G68" s="4"/>
      <c r="H68" s="4"/>
      <c r="I68" s="5"/>
    </row>
    <row r="69" spans="1:9" x14ac:dyDescent="0.2">
      <c r="A69" s="1" t="s">
        <v>8</v>
      </c>
      <c r="B69" s="3">
        <f>AVERAGE(B11:E17)</f>
        <v>0</v>
      </c>
      <c r="C69" s="4"/>
      <c r="D69" s="4"/>
      <c r="E69" s="5"/>
      <c r="F69" s="3">
        <f>AVERAGE(F11:I17)</f>
        <v>0</v>
      </c>
      <c r="G69" s="4"/>
      <c r="H69" s="4"/>
      <c r="I69" s="5"/>
    </row>
    <row r="70" spans="1:9" x14ac:dyDescent="0.2">
      <c r="A70" s="1" t="s">
        <v>9</v>
      </c>
      <c r="B70" s="3">
        <f>AVERAGE(B19:E28)</f>
        <v>0</v>
      </c>
      <c r="C70" s="4"/>
      <c r="D70" s="4"/>
      <c r="E70" s="5"/>
      <c r="F70" s="3">
        <f>AVERAGE(F19:I28)</f>
        <v>0</v>
      </c>
      <c r="G70" s="4"/>
      <c r="H70" s="4"/>
      <c r="I70" s="5"/>
    </row>
    <row r="71" spans="1:9" x14ac:dyDescent="0.2">
      <c r="A71" s="1" t="s">
        <v>10</v>
      </c>
      <c r="B71" s="3">
        <f>AVERAGE(B30:E36)</f>
        <v>0</v>
      </c>
      <c r="C71" s="4"/>
      <c r="D71" s="4"/>
      <c r="E71" s="5"/>
      <c r="F71" s="3">
        <f>AVERAGE(F30:I36)</f>
        <v>0</v>
      </c>
      <c r="G71" s="4"/>
      <c r="H71" s="4"/>
      <c r="I71" s="5"/>
    </row>
    <row r="72" spans="1:9" x14ac:dyDescent="0.2">
      <c r="A72" s="1" t="s">
        <v>11</v>
      </c>
      <c r="B72" s="3">
        <f>AVERAGE(B38:E45)</f>
        <v>0</v>
      </c>
      <c r="C72" s="4"/>
      <c r="D72" s="4"/>
      <c r="E72" s="5"/>
      <c r="F72" s="3">
        <f>AVERAGE(F38:I45)</f>
        <v>0</v>
      </c>
      <c r="G72" s="4"/>
      <c r="H72" s="4"/>
      <c r="I72" s="5"/>
    </row>
    <row r="73" spans="1:9" x14ac:dyDescent="0.2">
      <c r="A73" s="1" t="s">
        <v>12</v>
      </c>
      <c r="B73" s="3">
        <f>AVERAGE(B47:E56)</f>
        <v>0</v>
      </c>
      <c r="C73" s="4"/>
      <c r="D73" s="4"/>
      <c r="E73" s="5"/>
      <c r="F73" s="3">
        <f>AVERAGE(F47:I56)</f>
        <v>0</v>
      </c>
      <c r="G73" s="4"/>
      <c r="H73" s="4"/>
      <c r="I73" s="5"/>
    </row>
    <row r="74" spans="1:9" x14ac:dyDescent="0.2">
      <c r="A74" s="1" t="s">
        <v>13</v>
      </c>
      <c r="B74" s="3">
        <f>AVERAGE(B58:E65)</f>
        <v>0</v>
      </c>
      <c r="C74" s="4"/>
      <c r="D74" s="4"/>
      <c r="E74" s="5"/>
      <c r="F74" s="3">
        <f>AVERAGE(F58:I65)</f>
        <v>0</v>
      </c>
      <c r="G74" s="4"/>
      <c r="H74" s="4"/>
      <c r="I74" s="5"/>
    </row>
    <row r="75" spans="1:9" x14ac:dyDescent="0.2">
      <c r="A75" s="3"/>
      <c r="B75" s="4"/>
      <c r="C75" s="4"/>
      <c r="D75" s="4"/>
      <c r="E75" s="4"/>
      <c r="F75" s="4"/>
      <c r="G75" s="8"/>
      <c r="H75" s="8"/>
      <c r="I75" s="9"/>
    </row>
    <row r="76" spans="1:9" x14ac:dyDescent="0.2">
      <c r="A76" s="1" t="s">
        <v>74</v>
      </c>
      <c r="B76" s="3">
        <f>AVERAGE(B68:E74)</f>
        <v>0</v>
      </c>
      <c r="C76" s="4"/>
      <c r="D76" s="4"/>
      <c r="E76" s="5"/>
      <c r="F76" s="3">
        <f>AVERAGE(F68:I74)</f>
        <v>0</v>
      </c>
      <c r="G76" s="4"/>
      <c r="H76" s="4"/>
      <c r="I76" s="5"/>
    </row>
  </sheetData>
  <mergeCells count="28">
    <mergeCell ref="F76:I76"/>
    <mergeCell ref="A75:F75"/>
    <mergeCell ref="B74:E74"/>
    <mergeCell ref="B76:E76"/>
    <mergeCell ref="F68:I68"/>
    <mergeCell ref="F69:I69"/>
    <mergeCell ref="F70:I70"/>
    <mergeCell ref="F71:I71"/>
    <mergeCell ref="F72:I72"/>
    <mergeCell ref="F73:I73"/>
    <mergeCell ref="F74:I74"/>
    <mergeCell ref="B68:E68"/>
    <mergeCell ref="B69:E69"/>
    <mergeCell ref="B70:E70"/>
    <mergeCell ref="B71:E71"/>
    <mergeCell ref="B72:E72"/>
    <mergeCell ref="B73:E73"/>
    <mergeCell ref="A29:I29"/>
    <mergeCell ref="A37:I37"/>
    <mergeCell ref="A46:I46"/>
    <mergeCell ref="A57:I57"/>
    <mergeCell ref="B67:E67"/>
    <mergeCell ref="F67:I67"/>
    <mergeCell ref="B1:E1"/>
    <mergeCell ref="F1:I1"/>
    <mergeCell ref="A1:A2"/>
    <mergeCell ref="A18:I18"/>
    <mergeCell ref="A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2021-12-03T20:52:16Z</dcterms:created>
  <dcterms:modified xsi:type="dcterms:W3CDTF">2021-12-03T21:14:29Z</dcterms:modified>
</cp:coreProperties>
</file>