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nycaruso/Desktop/saxpy_mpi/doc/"/>
    </mc:Choice>
  </mc:AlternateContent>
  <xr:revisionPtr revIDLastSave="0" documentId="13_ncr:1_{0F7A0D56-3AF1-024A-BC88-85E57A9F4335}" xr6:coauthVersionLast="47" xr6:coauthVersionMax="47" xr10:uidLastSave="{00000000-0000-0000-0000-000000000000}"/>
  <bookViews>
    <workbookView xWindow="0" yWindow="0" windowWidth="35840" windowHeight="22400" xr2:uid="{CC9CA06C-A5C2-194D-982B-1612745832FA}"/>
  </bookViews>
  <sheets>
    <sheet name="saxpy_mpi_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<sst xmlns="http://schemas.openxmlformats.org/spreadsheetml/2006/main" count="15" uniqueCount="3">
  <si>
    <t>p</t>
  </si>
  <si>
    <t>τ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</si>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</sst>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3" borderId="1" xfId="1" applyFont="1" applyFill="1"/>
    <xf numFmtId="0" fontId="3" fillId="4" borderId="1" xfId="1" applyFont="1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  <a:r>
              <a:rPr lang="en-US" baseline="0"/>
              <a:t> di esecuzione e Numero processori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 = 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saxpy_mpi_time!$A$38:$A$41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saxpy_mpi_time!$B$20:$B$23</c:f>
              <c:numCache>
                <c:formatCode>General</c:formatCode>
                <c:ptCount val="4"/>
                <c:pt idx="0">
                  <c:v>3.7000000000000002E-6</c:v>
                </c:pt>
                <c:pt idx="1">
                  <c:v>2.5299999999999998E-5</c:v>
                </c:pt>
                <c:pt idx="2">
                  <c:v>5.5399999999999998E-5</c:v>
                </c:pt>
                <c:pt idx="3">
                  <c:v>4.3006599999999999E-2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6141-AA08-E8F4CEDCEDA1}"/>
            </c:ext>
          </c:extLst>
        </c:ser>
        <c:ser>
          <c:idx val="1"/>
          <c:order val="1"/>
          <c:tx>
            <c:v>M = 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saxpy_mpi_time!$A$38:$A$41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saxpy_mpi_time!$B$26:$B$29</c:f>
              <c:numCache>
                <c:formatCode>General</c:formatCode>
                <c:ptCount val="4"/>
                <c:pt idx="0">
                  <c:v>5.4E-6</c:v>
                </c:pt>
                <c:pt idx="1">
                  <c:v>4.5000000000000003E-5</c:v>
                </c:pt>
                <c:pt idx="2">
                  <c:v>7.47E-5</c:v>
                </c:pt>
                <c:pt idx="3">
                  <c:v>6.6788E-2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D-6141-AA08-E8F4CEDCEDA1}"/>
            </c:ext>
          </c:extLst>
        </c:ser>
        <c:ser>
          <c:idx val="2"/>
          <c:order val="2"/>
          <c:tx>
            <c:v>M = 50000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saxpy_mpi_time!$A$38:$A$41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saxpy_mpi_time!$B$32:$B$35</c:f>
              <c:numCache>
                <c:formatCode>General</c:formatCode>
                <c:ptCount val="4"/>
                <c:pt idx="0">
                  <c:v>5.1719999999999999E-4</c:v>
                </c:pt>
                <c:pt idx="1">
                  <c:v>8.2209999999999998E-4</c:v>
                </c:pt>
                <c:pt idx="2">
                  <c:v>8.8929999999999999E-4</c:v>
                </c:pt>
                <c:pt idx="3">
                  <c:v>7.6771599999999995E-2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D-6141-AA08-E8F4CEDCEDA1}"/>
            </c:ext>
          </c:extLst>
        </c:ser>
        <c:ser>
          <c:idx val="3"/>
          <c:order val="3"/>
          <c:tx>
            <c:v>M = 500000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saxpy_mpi_time!$A$38:$A$41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saxpy_mpi_time!$B$38:$B$41</c:f>
              <c:numCache>
                <c:formatCode>General</c:formatCode>
                <c:ptCount val="4"/>
                <c:pt idx="0">
                  <c:v>3.4074000000000001E-3</c:v>
                </c:pt>
                <c:pt idx="1">
                  <c:v>6.2081000000000003E-3</c:v>
                </c:pt>
                <c:pt idx="2">
                  <c:v>7.9398999999999997E-3</c:v>
                </c:pt>
                <c:pt idx="3">
                  <c:v>9.5083100000000004E-2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D-6141-AA08-E8F4CEDC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147887"/>
        <c:axId val="1228457983"/>
      </c:lineChart>
      <c:catAx>
        <c:axId val="122814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Processori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8457983"/>
        <c:crosses val="autoZero"/>
        <c:auto val="1"/>
        <c:lblAlgn val="ctr"/>
        <c:lblOffset val="100"/>
        <c:noMultiLvlLbl val="0"/>
      </c:catAx>
      <c:valAx>
        <c:axId val="122845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Eseuczione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814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dist="674955" dir="5400000" sx="1000" sy="1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e Numero</a:t>
            </a:r>
            <a:r>
              <a:rPr lang="en-US" baseline="0"/>
              <a:t> di processori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 = 50</c:v>
          </c:tx>
          <c:cat>
            <c:numRef>
              <c:f>saxpy_mpi_time!$A$20:$A$23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saxpy_mpi_time!$B$20:$B$23</c:f>
              <c:numCache>
                <c:formatCode>General</c:formatCode>
                <c:ptCount val="4"/>
                <c:pt idx="0">
                  <c:v>3.7000000000000002E-6</c:v>
                </c:pt>
                <c:pt idx="1">
                  <c:v>2.5299999999999998E-5</c:v>
                </c:pt>
                <c:pt idx="2">
                  <c:v>5.5399999999999998E-5</c:v>
                </c:pt>
                <c:pt idx="3">
                  <c:v>4.3006599999999999E-2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D1-9742-BABA-81984F117270}"/>
            </c:ext>
          </c:extLst>
        </c:ser>
        <c:ser>
          <c:idx val="5"/>
          <c:order val="1"/>
          <c:tx>
            <c:v>M = 500</c:v>
          </c:tx>
          <c:cat>
            <c:numRef>
              <c:f>saxpy_mpi_time!$A$20:$A$23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saxpy_mpi_time!$B$26:$B$29</c:f>
              <c:numCache>
                <c:formatCode>General</c:formatCode>
                <c:ptCount val="4"/>
                <c:pt idx="0">
                  <c:v>5.4E-6</c:v>
                </c:pt>
                <c:pt idx="1">
                  <c:v>4.5000000000000003E-5</c:v>
                </c:pt>
                <c:pt idx="2">
                  <c:v>7.47E-5</c:v>
                </c:pt>
                <c:pt idx="3">
                  <c:v>6.6788E-2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D1-9742-BABA-81984F117270}"/>
            </c:ext>
          </c:extLst>
        </c:ser>
        <c:ser>
          <c:idx val="6"/>
          <c:order val="2"/>
          <c:tx>
            <c:v>M = 50000</c:v>
          </c:tx>
          <c:cat>
            <c:numRef>
              <c:f>saxpy_mpi_time!$A$20:$A$23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saxpy_mpi_time!$B$32:$B$35</c:f>
              <c:numCache>
                <c:formatCode>General</c:formatCode>
                <c:ptCount val="4"/>
                <c:pt idx="0">
                  <c:v>5.1719999999999999E-4</c:v>
                </c:pt>
                <c:pt idx="1">
                  <c:v>8.2209999999999998E-4</c:v>
                </c:pt>
                <c:pt idx="2">
                  <c:v>8.8929999999999999E-4</c:v>
                </c:pt>
                <c:pt idx="3">
                  <c:v>7.6771599999999995E-2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D1-9742-BABA-81984F117270}"/>
            </c:ext>
          </c:extLst>
        </c:ser>
        <c:ser>
          <c:idx val="7"/>
          <c:order val="3"/>
          <c:tx>
            <c:v>M = 500000</c:v>
          </c:tx>
          <c:cat>
            <c:numRef>
              <c:f>saxpy_mpi_time!$A$20:$A$23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saxpy_mpi_time!$B$38:$B$41</c:f>
              <c:numCache>
                <c:formatCode>General</c:formatCode>
                <c:ptCount val="4"/>
                <c:pt idx="0">
                  <c:v>3.4074000000000001E-3</c:v>
                </c:pt>
                <c:pt idx="1">
                  <c:v>6.2081000000000003E-3</c:v>
                </c:pt>
                <c:pt idx="2">
                  <c:v>7.9398999999999997E-3</c:v>
                </c:pt>
                <c:pt idx="3">
                  <c:v>9.5083100000000004E-2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D1-9742-BABA-81984F11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355200"/>
        <c:axId val="1282646304"/>
      </c:lineChart>
      <c:catAx>
        <c:axId val="13053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Processori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82646304"/>
        <c:crosses val="autoZero"/>
        <c:auto val="1"/>
        <c:lblAlgn val="ctr"/>
        <c:lblOffset val="100"/>
        <c:noMultiLvlLbl val="0"/>
      </c:catAx>
      <c:valAx>
        <c:axId val="12826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053552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Efficienza e Numero</a:t>
            </a:r>
            <a:r>
              <a:rPr lang="en-US" baseline="0"/>
              <a:t> di processori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 = 50</c:v>
          </c:tx>
          <c:cat>
            <c:numRef>
              <c:f>saxpy_mpi_time!$A$20:$A$23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saxpy_mpi_time!$E$2:$E$5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AB-3E4F-A9BE-E90778C0B11A}"/>
            </c:ext>
          </c:extLst>
        </c:ser>
        <c:ser>
          <c:idx val="1"/>
          <c:order val="1"/>
          <c:tx>
            <c:v>M = 500</c:v>
          </c:tx>
          <c:cat>
            <c:numRef>
              <c:f>saxpy_mpi_time!$A$20:$A$23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saxpy_mpi_time!$E$26:$E$29</c:f>
              <c:numCache>
                <c:formatCode>General</c:formatCode>
                <c:ptCount val="4"/>
                <c:pt idx="0">
                  <c:v>1</c:v>
                </c:pt>
                <c:pt idx="1">
                  <c:v>0.06</c:v>
                </c:pt>
                <c:pt idx="2">
                  <c:v>1.80722E-2</c:v>
                </c:pt>
                <c:pt idx="3">
                  <c:v>1.01E-5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AB-3E4F-A9BE-E90778C0B11A}"/>
            </c:ext>
          </c:extLst>
        </c:ser>
        <c:ser>
          <c:idx val="2"/>
          <c:order val="2"/>
          <c:tx>
            <c:v>M = 50000</c:v>
          </c:tx>
          <c:cat>
            <c:numRef>
              <c:f>saxpy_mpi_time!$A$20:$A$23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saxpy_mpi_time!$E$32:$E$35</c:f>
              <c:numCache>
                <c:formatCode>General</c:formatCode>
                <c:ptCount val="4"/>
                <c:pt idx="0">
                  <c:v>1</c:v>
                </c:pt>
                <c:pt idx="1">
                  <c:v>0.31456020000000001</c:v>
                </c:pt>
                <c:pt idx="2">
                  <c:v>0.1453952</c:v>
                </c:pt>
                <c:pt idx="3">
                  <c:v>8.4210000000000003E-4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AB-3E4F-A9BE-E90778C0B11A}"/>
            </c:ext>
          </c:extLst>
        </c:ser>
        <c:ser>
          <c:idx val="3"/>
          <c:order val="3"/>
          <c:tx>
            <c:v>M = 500000</c:v>
          </c:tx>
          <c:cat>
            <c:numRef>
              <c:f>saxpy_mpi_time!$A$20:$A$23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saxpy_mpi_time!$E$38:$E$41</c:f>
              <c:numCache>
                <c:formatCode>General</c:formatCode>
                <c:ptCount val="4"/>
                <c:pt idx="0">
                  <c:v>1</c:v>
                </c:pt>
                <c:pt idx="1">
                  <c:v>0.2744317</c:v>
                </c:pt>
                <c:pt idx="2">
                  <c:v>0.1072872</c:v>
                </c:pt>
                <c:pt idx="3">
                  <c:v>4.4795E-3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AB-3E4F-A9BE-E90778C0B11A}"/>
            </c:ext>
          </c:extLst>
        </c:ser>
        <c:ser>
          <c:idx val="4"/>
          <c:order val="4"/>
          <c:tx>
            <c:v>Efficienza Ideale</c:v>
          </c:tx>
          <c:cat>
            <c:numRef>
              <c:f>saxpy_mpi_time!$A$20:$A$23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saxpy_mpi_time!$A$20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AB-3E4F-A9BE-E90778C0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355200"/>
        <c:axId val="1282646304"/>
      </c:lineChart>
      <c:catAx>
        <c:axId val="13053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Processori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82646304"/>
        <c:crosses val="autoZero"/>
        <c:auto val="1"/>
        <c:lblAlgn val="ctr"/>
        <c:lblOffset val="100"/>
        <c:noMultiLvlLbl val="0"/>
      </c:catAx>
      <c:valAx>
        <c:axId val="12826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053552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108601</xdr:colOff>
      <xdr:row>15</xdr:row>
      <xdr:rowOff>10908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76613D-0E34-3A41-B785-3B8A6FC3E61F}"/>
            </a:ext>
          </a:extLst>
        </xdr:cNvPr>
        <xdr:cNvSpPr txBox="1"/>
      </xdr:nvSpPr>
      <xdr:spPr>
        <a:xfrm>
          <a:off x="6686550" y="30637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25358</xdr:colOff>
      <xdr:row>0</xdr:row>
      <xdr:rowOff>5967</xdr:rowOff>
    </xdr:from>
    <xdr:ext cx="242182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DB601A2-90F5-0133-3D71-20FF20ABF489}"/>
                </a:ext>
              </a:extLst>
            </xdr:cNvPr>
            <xdr:cNvSpPr txBox="1"/>
          </xdr:nvSpPr>
          <xdr:spPr>
            <a:xfrm>
              <a:off x="2498866" y="5967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DB601A2-90F5-0133-3D71-20FF20ABF489}"/>
                </a:ext>
              </a:extLst>
            </xdr:cNvPr>
            <xdr:cNvSpPr txBox="1"/>
          </xdr:nvSpPr>
          <xdr:spPr>
            <a:xfrm>
              <a:off x="2498866" y="5967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49335</xdr:colOff>
      <xdr:row>0</xdr:row>
      <xdr:rowOff>5861</xdr:rowOff>
    </xdr:from>
    <xdr:ext cx="257571" cy="219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EE91748-E345-4E41-926D-46ABD8E502E9}"/>
                </a:ext>
              </a:extLst>
            </xdr:cNvPr>
            <xdr:cNvSpPr txBox="1"/>
          </xdr:nvSpPr>
          <xdr:spPr>
            <a:xfrm>
              <a:off x="3338309" y="5861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EE91748-E345-4E41-926D-46ABD8E502E9}"/>
                </a:ext>
              </a:extLst>
            </xdr:cNvPr>
            <xdr:cNvSpPr txBox="1"/>
          </xdr:nvSpPr>
          <xdr:spPr>
            <a:xfrm>
              <a:off x="3338309" y="5861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25358</xdr:colOff>
      <xdr:row>18</xdr:row>
      <xdr:rowOff>5967</xdr:rowOff>
    </xdr:from>
    <xdr:ext cx="242182" cy="219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E724E1-30B7-5C48-A224-119A7D419304}"/>
                </a:ext>
              </a:extLst>
            </xdr:cNvPr>
            <xdr:cNvSpPr txBox="1"/>
          </xdr:nvSpPr>
          <xdr:spPr>
            <a:xfrm>
              <a:off x="2514558" y="5967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E724E1-30B7-5C48-A224-119A7D419304}"/>
                </a:ext>
              </a:extLst>
            </xdr:cNvPr>
            <xdr:cNvSpPr txBox="1"/>
          </xdr:nvSpPr>
          <xdr:spPr>
            <a:xfrm>
              <a:off x="2514558" y="5967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49335</xdr:colOff>
      <xdr:row>18</xdr:row>
      <xdr:rowOff>5861</xdr:rowOff>
    </xdr:from>
    <xdr:ext cx="257571" cy="219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BC5E512-8862-084E-8A5D-FCA8C2CA109B}"/>
                </a:ext>
              </a:extLst>
            </xdr:cNvPr>
            <xdr:cNvSpPr txBox="1"/>
          </xdr:nvSpPr>
          <xdr:spPr>
            <a:xfrm>
              <a:off x="3368268" y="5861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BC5E512-8862-084E-8A5D-FCA8C2CA109B}"/>
                </a:ext>
              </a:extLst>
            </xdr:cNvPr>
            <xdr:cNvSpPr txBox="1"/>
          </xdr:nvSpPr>
          <xdr:spPr>
            <a:xfrm>
              <a:off x="3368268" y="5861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>
    <xdr:from>
      <xdr:col>6</xdr:col>
      <xdr:colOff>165100</xdr:colOff>
      <xdr:row>4</xdr:row>
      <xdr:rowOff>186266</xdr:rowOff>
    </xdr:from>
    <xdr:to>
      <xdr:col>15</xdr:col>
      <xdr:colOff>445647</xdr:colOff>
      <xdr:row>36</xdr:row>
      <xdr:rowOff>51278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A37A78-E864-31F3-17B2-99DA6AF59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25358</xdr:colOff>
      <xdr:row>24</xdr:row>
      <xdr:rowOff>5967</xdr:rowOff>
    </xdr:from>
    <xdr:ext cx="242182" cy="219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33927EA-97E4-0C4A-B8AF-797387007290}"/>
                </a:ext>
              </a:extLst>
            </xdr:cNvPr>
            <xdr:cNvSpPr txBox="1"/>
          </xdr:nvSpPr>
          <xdr:spPr>
            <a:xfrm>
              <a:off x="2622651" y="4264764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33927EA-97E4-0C4A-B8AF-797387007290}"/>
                </a:ext>
              </a:extLst>
            </xdr:cNvPr>
            <xdr:cNvSpPr txBox="1"/>
          </xdr:nvSpPr>
          <xdr:spPr>
            <a:xfrm>
              <a:off x="2622651" y="4264764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49335</xdr:colOff>
      <xdr:row>24</xdr:row>
      <xdr:rowOff>5861</xdr:rowOff>
    </xdr:from>
    <xdr:ext cx="257571" cy="219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69815BD-8079-B246-BC9B-943B435799F7}"/>
                </a:ext>
              </a:extLst>
            </xdr:cNvPr>
            <xdr:cNvSpPr txBox="1"/>
          </xdr:nvSpPr>
          <xdr:spPr>
            <a:xfrm>
              <a:off x="3467831" y="4264658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69815BD-8079-B246-BC9B-943B435799F7}"/>
                </a:ext>
              </a:extLst>
            </xdr:cNvPr>
            <xdr:cNvSpPr txBox="1"/>
          </xdr:nvSpPr>
          <xdr:spPr>
            <a:xfrm>
              <a:off x="3467831" y="4264658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25358</xdr:colOff>
      <xdr:row>30</xdr:row>
      <xdr:rowOff>5967</xdr:rowOff>
    </xdr:from>
    <xdr:ext cx="242182" cy="219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9A2B278-1303-C849-8AD8-23D252E8A663}"/>
                </a:ext>
              </a:extLst>
            </xdr:cNvPr>
            <xdr:cNvSpPr txBox="1"/>
          </xdr:nvSpPr>
          <xdr:spPr>
            <a:xfrm>
              <a:off x="2622651" y="5658899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9A2B278-1303-C849-8AD8-23D252E8A663}"/>
                </a:ext>
              </a:extLst>
            </xdr:cNvPr>
            <xdr:cNvSpPr txBox="1"/>
          </xdr:nvSpPr>
          <xdr:spPr>
            <a:xfrm>
              <a:off x="2622651" y="5658899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49335</xdr:colOff>
      <xdr:row>30</xdr:row>
      <xdr:rowOff>5861</xdr:rowOff>
    </xdr:from>
    <xdr:ext cx="257571" cy="219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3B55E9C-D539-BD41-A5D8-2CC3F5A55481}"/>
                </a:ext>
              </a:extLst>
            </xdr:cNvPr>
            <xdr:cNvSpPr txBox="1"/>
          </xdr:nvSpPr>
          <xdr:spPr>
            <a:xfrm>
              <a:off x="3467831" y="5658793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3B55E9C-D539-BD41-A5D8-2CC3F5A55481}"/>
                </a:ext>
              </a:extLst>
            </xdr:cNvPr>
            <xdr:cNvSpPr txBox="1"/>
          </xdr:nvSpPr>
          <xdr:spPr>
            <a:xfrm>
              <a:off x="3467831" y="5658793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25358</xdr:colOff>
      <xdr:row>36</xdr:row>
      <xdr:rowOff>5967</xdr:rowOff>
    </xdr:from>
    <xdr:ext cx="242182" cy="219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F5DFF0C-DA6F-B846-B93D-76B18FCAD4C0}"/>
                </a:ext>
              </a:extLst>
            </xdr:cNvPr>
            <xdr:cNvSpPr txBox="1"/>
          </xdr:nvSpPr>
          <xdr:spPr>
            <a:xfrm>
              <a:off x="2622651" y="7053035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F5DFF0C-DA6F-B846-B93D-76B18FCAD4C0}"/>
                </a:ext>
              </a:extLst>
            </xdr:cNvPr>
            <xdr:cNvSpPr txBox="1"/>
          </xdr:nvSpPr>
          <xdr:spPr>
            <a:xfrm>
              <a:off x="2622651" y="7053035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49335</xdr:colOff>
      <xdr:row>36</xdr:row>
      <xdr:rowOff>5861</xdr:rowOff>
    </xdr:from>
    <xdr:ext cx="257571" cy="219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863E7C8-4418-334F-9C0D-ACD7FA83D060}"/>
                </a:ext>
              </a:extLst>
            </xdr:cNvPr>
            <xdr:cNvSpPr txBox="1"/>
          </xdr:nvSpPr>
          <xdr:spPr>
            <a:xfrm>
              <a:off x="3467831" y="7052929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863E7C8-4418-334F-9C0D-ACD7FA83D060}"/>
                </a:ext>
              </a:extLst>
            </xdr:cNvPr>
            <xdr:cNvSpPr txBox="1"/>
          </xdr:nvSpPr>
          <xdr:spPr>
            <a:xfrm>
              <a:off x="3467831" y="7052929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>
    <xdr:from>
      <xdr:col>6</xdr:col>
      <xdr:colOff>211666</xdr:colOff>
      <xdr:row>37</xdr:row>
      <xdr:rowOff>86431</xdr:rowOff>
    </xdr:from>
    <xdr:to>
      <xdr:col>15</xdr:col>
      <xdr:colOff>360795</xdr:colOff>
      <xdr:row>71</xdr:row>
      <xdr:rowOff>135466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4BB9F4C-915A-583D-BBEA-B719178C5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101600</xdr:colOff>
      <xdr:row>4</xdr:row>
      <xdr:rowOff>177800</xdr:rowOff>
    </xdr:from>
    <xdr:to>
      <xdr:col>25</xdr:col>
      <xdr:colOff>250729</xdr:colOff>
      <xdr:row>33</xdr:row>
      <xdr:rowOff>204321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DAA802B-BEDD-3F41-8E82-2C1161751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F519-5FBC-5F4B-9AEC-F722395A9587}">
  <dimension ref="A1:E41"/>
  <sheetViews>
    <sheetView tabSelected="1" topLeftCell="A12" zoomScale="82" zoomScaleNormal="75" workbookViewId="0">
      <selection activeCell="Q54" sqref="Q54"/>
    </sheetView>
  </sheetViews>
  <sheetFormatPr baseColWidth="10" defaultRowHeight="16" x14ac:dyDescent="0.2"/>
  <cols>
    <col min="2" max="2" width="12.5" bestFit="1" customWidth="1"/>
  </cols>
  <sheetData>
    <row r="1" spans="1:5" ht="19" x14ac:dyDescent="0.25">
      <c r="A1" s="1" t="s">
        <v>0</v>
      </c>
      <c r="B1" s="1" t="s">
        <v>1</v>
      </c>
      <c r="C1" s="1" t="s">
        <v>2</v>
      </c>
      <c r="D1" s="1"/>
      <c r="E1" s="1"/>
    </row>
    <row r="2" spans="1:5" ht="19" x14ac:dyDescent="0.25">
      <c r="A2" s="2">
        <v>1</v>
      </c>
      <c r="B2" s="2">
        <v>3.7000000000000002E-6</v>
      </c>
      <c r="C2" s="2">
        <v>50</v>
      </c>
      <c r="D2" s="2">
        <v>1</v>
      </c>
      <c r="E2" s="2">
        <v>1</v>
      </c>
    </row>
    <row r="3" spans="1:5" ht="19" x14ac:dyDescent="0.25">
      <c r="A3" s="2">
        <v>1</v>
      </c>
      <c r="B3" s="2">
        <v>5.4E-6</v>
      </c>
      <c r="C3" s="2">
        <v>500</v>
      </c>
      <c r="D3" s="2">
        <v>1</v>
      </c>
      <c r="E3" s="2">
        <v>1</v>
      </c>
    </row>
    <row r="4" spans="1:5" ht="19" x14ac:dyDescent="0.25">
      <c r="A4" s="2">
        <v>1</v>
      </c>
      <c r="B4" s="2">
        <v>5.1719999999999999E-4</v>
      </c>
      <c r="C4" s="2">
        <v>50000</v>
      </c>
      <c r="D4" s="2">
        <v>1</v>
      </c>
      <c r="E4" s="2">
        <v>1</v>
      </c>
    </row>
    <row r="5" spans="1:5" ht="19" x14ac:dyDescent="0.25">
      <c r="A5" s="2">
        <v>1</v>
      </c>
      <c r="B5" s="2">
        <v>3.4074000000000001E-3</v>
      </c>
      <c r="C5" s="2">
        <v>500000</v>
      </c>
      <c r="D5" s="2">
        <v>1</v>
      </c>
      <c r="E5" s="2">
        <v>1</v>
      </c>
    </row>
    <row r="6" spans="1:5" ht="19" x14ac:dyDescent="0.25">
      <c r="A6" s="2">
        <v>2</v>
      </c>
      <c r="B6" s="2">
        <v>2.5299999999999998E-5</v>
      </c>
      <c r="C6" s="2">
        <v>50</v>
      </c>
      <c r="D6" s="2">
        <v>0.14624500000000001</v>
      </c>
      <c r="E6" s="2">
        <v>7.3122500000000007E-2</v>
      </c>
    </row>
    <row r="7" spans="1:5" ht="19" x14ac:dyDescent="0.25">
      <c r="A7" s="2">
        <v>2</v>
      </c>
      <c r="B7" s="2">
        <v>4.5000000000000003E-5</v>
      </c>
      <c r="C7" s="2">
        <v>500</v>
      </c>
      <c r="D7" s="2">
        <v>0.12</v>
      </c>
      <c r="E7" s="2">
        <v>0.06</v>
      </c>
    </row>
    <row r="8" spans="1:5" ht="19" x14ac:dyDescent="0.25">
      <c r="A8" s="2">
        <v>2</v>
      </c>
      <c r="B8" s="2">
        <v>8.2209999999999998E-4</v>
      </c>
      <c r="C8" s="2">
        <v>50000</v>
      </c>
      <c r="D8" s="2">
        <v>0.62912049999999997</v>
      </c>
      <c r="E8" s="2">
        <v>0.31456020000000001</v>
      </c>
    </row>
    <row r="9" spans="1:5" ht="19" x14ac:dyDescent="0.25">
      <c r="A9" s="2">
        <v>2</v>
      </c>
      <c r="B9" s="2">
        <v>6.2081000000000003E-3</v>
      </c>
      <c r="C9" s="2">
        <v>500000</v>
      </c>
      <c r="D9" s="2">
        <v>0.54886349999999995</v>
      </c>
      <c r="E9" s="2">
        <v>0.2744317</v>
      </c>
    </row>
    <row r="10" spans="1:5" ht="19" x14ac:dyDescent="0.25">
      <c r="A10" s="2">
        <v>4</v>
      </c>
      <c r="B10" s="2">
        <v>5.5399999999999998E-5</v>
      </c>
      <c r="C10" s="2">
        <v>50</v>
      </c>
      <c r="D10" s="2">
        <v>6.6786999999999999E-2</v>
      </c>
      <c r="E10" s="2">
        <v>1.6696699999999998E-2</v>
      </c>
    </row>
    <row r="11" spans="1:5" ht="19" x14ac:dyDescent="0.25">
      <c r="A11" s="2">
        <v>4</v>
      </c>
      <c r="B11" s="2">
        <v>7.47E-5</v>
      </c>
      <c r="C11" s="2">
        <v>500</v>
      </c>
      <c r="D11" s="2">
        <v>7.2289099999999995E-2</v>
      </c>
      <c r="E11" s="2">
        <v>1.80722E-2</v>
      </c>
    </row>
    <row r="12" spans="1:5" ht="19" x14ac:dyDescent="0.25">
      <c r="A12" s="2">
        <v>4</v>
      </c>
      <c r="B12" s="2">
        <v>8.8929999999999999E-4</v>
      </c>
      <c r="C12" s="2">
        <v>50000</v>
      </c>
      <c r="D12" s="2">
        <v>0.58158100000000001</v>
      </c>
      <c r="E12" s="2">
        <v>0.1453952</v>
      </c>
    </row>
    <row r="13" spans="1:5" ht="19" x14ac:dyDescent="0.25">
      <c r="A13" s="2">
        <v>4</v>
      </c>
      <c r="B13" s="2">
        <v>7.9398999999999997E-3</v>
      </c>
      <c r="C13" s="2">
        <v>500000</v>
      </c>
      <c r="D13" s="2">
        <v>0.4291489</v>
      </c>
      <c r="E13" s="2">
        <v>0.1072872</v>
      </c>
    </row>
    <row r="14" spans="1:5" ht="19" x14ac:dyDescent="0.25">
      <c r="A14" s="2">
        <v>8</v>
      </c>
      <c r="B14" s="2">
        <v>4.3006599999999999E-2</v>
      </c>
      <c r="C14" s="2">
        <v>50</v>
      </c>
      <c r="D14" s="2">
        <v>8.6000000000000003E-5</v>
      </c>
      <c r="E14" s="2">
        <v>1.0699999999999999E-5</v>
      </c>
    </row>
    <row r="15" spans="1:5" ht="19" x14ac:dyDescent="0.25">
      <c r="A15" s="2">
        <v>8</v>
      </c>
      <c r="B15" s="2">
        <v>6.6788E-2</v>
      </c>
      <c r="C15" s="2">
        <v>500</v>
      </c>
      <c r="D15" s="2">
        <v>8.0799999999999999E-5</v>
      </c>
      <c r="E15" s="2">
        <v>1.01E-5</v>
      </c>
    </row>
    <row r="16" spans="1:5" ht="19" x14ac:dyDescent="0.25">
      <c r="A16" s="2">
        <v>8</v>
      </c>
      <c r="B16" s="2">
        <v>7.6771599999999995E-2</v>
      </c>
      <c r="C16" s="2">
        <v>50000</v>
      </c>
      <c r="D16" s="2">
        <v>6.7368000000000003E-3</v>
      </c>
      <c r="E16" s="2">
        <v>8.4210000000000003E-4</v>
      </c>
    </row>
    <row r="17" spans="1:5" ht="19" x14ac:dyDescent="0.25">
      <c r="A17" s="2">
        <v>8</v>
      </c>
      <c r="B17" s="2">
        <v>9.5083100000000004E-2</v>
      </c>
      <c r="C17" s="2">
        <v>500000</v>
      </c>
      <c r="D17" s="2">
        <v>3.5836E-2</v>
      </c>
      <c r="E17" s="2">
        <v>4.4795E-3</v>
      </c>
    </row>
    <row r="19" spans="1:5" ht="19" x14ac:dyDescent="0.25">
      <c r="A19" s="1" t="s">
        <v>0</v>
      </c>
      <c r="B19" s="1" t="s">
        <v>1</v>
      </c>
      <c r="C19" s="1" t="s">
        <v>2</v>
      </c>
      <c r="D19" s="1"/>
      <c r="E19" s="1"/>
    </row>
    <row r="20" spans="1:5" ht="19" x14ac:dyDescent="0.25">
      <c r="A20" s="2">
        <v>1</v>
      </c>
      <c r="B20" s="2">
        <v>3.7000000000000002E-6</v>
      </c>
      <c r="C20" s="2">
        <v>50</v>
      </c>
      <c r="D20" s="2">
        <v>1</v>
      </c>
      <c r="E20" s="2">
        <v>1</v>
      </c>
    </row>
    <row r="21" spans="1:5" ht="19" x14ac:dyDescent="0.25">
      <c r="A21" s="2">
        <v>2</v>
      </c>
      <c r="B21" s="2">
        <v>2.5299999999999998E-5</v>
      </c>
      <c r="C21" s="2">
        <v>50</v>
      </c>
      <c r="D21" s="2">
        <v>0.14624500000000001</v>
      </c>
      <c r="E21" s="2">
        <v>7.3122500000000007E-2</v>
      </c>
    </row>
    <row r="22" spans="1:5" ht="19" x14ac:dyDescent="0.25">
      <c r="A22" s="2">
        <v>4</v>
      </c>
      <c r="B22" s="2">
        <v>5.5399999999999998E-5</v>
      </c>
      <c r="C22" s="2">
        <v>50</v>
      </c>
      <c r="D22" s="2">
        <v>6.6786999999999999E-2</v>
      </c>
      <c r="E22" s="2">
        <v>1.6696699999999998E-2</v>
      </c>
    </row>
    <row r="23" spans="1:5" ht="19" x14ac:dyDescent="0.25">
      <c r="A23" s="2">
        <v>8</v>
      </c>
      <c r="B23" s="2">
        <v>4.3006599999999999E-2</v>
      </c>
      <c r="C23" s="2">
        <v>50</v>
      </c>
      <c r="D23" s="2">
        <v>8.6000000000000003E-5</v>
      </c>
      <c r="E23" s="2">
        <v>1.0699999999999999E-5</v>
      </c>
    </row>
    <row r="25" spans="1:5" ht="19" x14ac:dyDescent="0.25">
      <c r="A25" s="1" t="s">
        <v>0</v>
      </c>
      <c r="B25" s="1" t="s">
        <v>1</v>
      </c>
      <c r="C25" s="1" t="s">
        <v>2</v>
      </c>
      <c r="D25" s="1"/>
      <c r="E25" s="1"/>
    </row>
    <row r="26" spans="1:5" ht="19" x14ac:dyDescent="0.25">
      <c r="A26" s="2">
        <v>1</v>
      </c>
      <c r="B26" s="2">
        <v>5.4E-6</v>
      </c>
      <c r="C26" s="2">
        <v>500</v>
      </c>
      <c r="D26" s="2">
        <v>1</v>
      </c>
      <c r="E26" s="2">
        <v>1</v>
      </c>
    </row>
    <row r="27" spans="1:5" ht="19" x14ac:dyDescent="0.25">
      <c r="A27" s="2">
        <v>2</v>
      </c>
      <c r="B27" s="2">
        <v>4.5000000000000003E-5</v>
      </c>
      <c r="C27" s="2">
        <v>500</v>
      </c>
      <c r="D27" s="2">
        <v>0.12</v>
      </c>
      <c r="E27" s="2">
        <v>0.06</v>
      </c>
    </row>
    <row r="28" spans="1:5" ht="19" x14ac:dyDescent="0.25">
      <c r="A28" s="2">
        <v>4</v>
      </c>
      <c r="B28" s="2">
        <v>7.47E-5</v>
      </c>
      <c r="C28" s="2">
        <v>500</v>
      </c>
      <c r="D28" s="2">
        <v>7.2289099999999995E-2</v>
      </c>
      <c r="E28" s="2">
        <v>1.80722E-2</v>
      </c>
    </row>
    <row r="29" spans="1:5" ht="19" x14ac:dyDescent="0.25">
      <c r="A29" s="2">
        <v>8</v>
      </c>
      <c r="B29" s="2">
        <v>6.6788E-2</v>
      </c>
      <c r="C29" s="2">
        <v>500</v>
      </c>
      <c r="D29" s="2">
        <v>8.0799999999999999E-5</v>
      </c>
      <c r="E29" s="2">
        <v>1.01E-5</v>
      </c>
    </row>
    <row r="31" spans="1:5" ht="19" x14ac:dyDescent="0.25">
      <c r="A31" s="1" t="s">
        <v>0</v>
      </c>
      <c r="B31" s="1" t="s">
        <v>1</v>
      </c>
      <c r="C31" s="1" t="s">
        <v>2</v>
      </c>
      <c r="D31" s="1"/>
      <c r="E31" s="1"/>
    </row>
    <row r="32" spans="1:5" ht="19" x14ac:dyDescent="0.25">
      <c r="A32" s="2">
        <v>1</v>
      </c>
      <c r="B32" s="2">
        <v>5.1719999999999999E-4</v>
      </c>
      <c r="C32" s="2">
        <v>50000</v>
      </c>
      <c r="D32" s="2">
        <v>1</v>
      </c>
      <c r="E32" s="2">
        <v>1</v>
      </c>
    </row>
    <row r="33" spans="1:5" ht="19" x14ac:dyDescent="0.25">
      <c r="A33" s="2">
        <v>2</v>
      </c>
      <c r="B33" s="2">
        <v>8.2209999999999998E-4</v>
      </c>
      <c r="C33" s="2">
        <v>50000</v>
      </c>
      <c r="D33" s="2">
        <v>0.62912049999999997</v>
      </c>
      <c r="E33" s="2">
        <v>0.31456020000000001</v>
      </c>
    </row>
    <row r="34" spans="1:5" ht="19" x14ac:dyDescent="0.25">
      <c r="A34" s="2">
        <v>4</v>
      </c>
      <c r="B34" s="2">
        <v>8.8929999999999999E-4</v>
      </c>
      <c r="C34" s="2">
        <v>50000</v>
      </c>
      <c r="D34" s="2">
        <v>0.58158100000000001</v>
      </c>
      <c r="E34" s="2">
        <v>0.1453952</v>
      </c>
    </row>
    <row r="35" spans="1:5" ht="19" x14ac:dyDescent="0.25">
      <c r="A35" s="2">
        <v>8</v>
      </c>
      <c r="B35" s="2">
        <v>7.6771599999999995E-2</v>
      </c>
      <c r="C35" s="2">
        <v>50000</v>
      </c>
      <c r="D35" s="2">
        <v>6.7368000000000003E-3</v>
      </c>
      <c r="E35" s="2">
        <v>8.4210000000000003E-4</v>
      </c>
    </row>
    <row r="37" spans="1:5" ht="19" x14ac:dyDescent="0.25">
      <c r="A37" s="1" t="s">
        <v>0</v>
      </c>
      <c r="B37" s="1" t="s">
        <v>1</v>
      </c>
      <c r="C37" s="1" t="s">
        <v>2</v>
      </c>
      <c r="D37" s="1"/>
      <c r="E37" s="1"/>
    </row>
    <row r="38" spans="1:5" ht="19" x14ac:dyDescent="0.25">
      <c r="A38" s="2">
        <v>1</v>
      </c>
      <c r="B38" s="2">
        <v>3.4074000000000001E-3</v>
      </c>
      <c r="C38" s="2">
        <v>500000</v>
      </c>
      <c r="D38" s="2">
        <v>1</v>
      </c>
      <c r="E38" s="2">
        <v>1</v>
      </c>
    </row>
    <row r="39" spans="1:5" ht="19" x14ac:dyDescent="0.25">
      <c r="A39" s="2">
        <v>2</v>
      </c>
      <c r="B39" s="2">
        <v>6.2081000000000003E-3</v>
      </c>
      <c r="C39" s="2">
        <v>500000</v>
      </c>
      <c r="D39" s="2">
        <v>0.54886349999999995</v>
      </c>
      <c r="E39" s="2">
        <v>0.2744317</v>
      </c>
    </row>
    <row r="40" spans="1:5" ht="19" x14ac:dyDescent="0.25">
      <c r="A40" s="2">
        <v>4</v>
      </c>
      <c r="B40" s="2">
        <v>7.9398999999999997E-3</v>
      </c>
      <c r="C40" s="2">
        <v>500000</v>
      </c>
      <c r="D40" s="2">
        <v>0.4291489</v>
      </c>
      <c r="E40" s="2">
        <v>0.1072872</v>
      </c>
    </row>
    <row r="41" spans="1:5" ht="19" x14ac:dyDescent="0.25">
      <c r="A41" s="2">
        <v>8</v>
      </c>
      <c r="B41" s="2">
        <v>9.5083100000000004E-2</v>
      </c>
      <c r="C41" s="2">
        <v>500000</v>
      </c>
      <c r="D41" s="2">
        <v>3.5836E-2</v>
      </c>
      <c r="E41" s="2">
        <v>4.4795E-3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saxpy_mpi_time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2022-05-31T14:20:08Z</dcterms:created>
  <dcterms:modified xsi:type="dcterms:W3CDTF">2022-05-31T18:40:58Z</dcterms:modified>
</cp:coreProperties>
</file>