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推移圖" sheetId="1" r:id="rId1"/>
    <sheet name="Data" sheetId="2" r:id="rId2"/>
  </sheets>
  <calcPr calcId="124519"/>
</workbook>
</file>

<file path=xl/sharedStrings.xml><?xml version="1.0" encoding="utf-8"?>
<sst xmlns="http://schemas.openxmlformats.org/spreadsheetml/2006/main" count="7422" uniqueCount="3104">
  <si>
    <t>CM1_01</t>
    <phoneticPr fontId="1" type="noConversion"/>
  </si>
  <si>
    <t>CM1_02</t>
  </si>
  <si>
    <t>CM1_03</t>
  </si>
  <si>
    <t>CM1_04</t>
  </si>
  <si>
    <t>CM1_05</t>
  </si>
  <si>
    <t>CM1_06</t>
  </si>
  <si>
    <t>CM1_09</t>
  </si>
  <si>
    <t>CM1_10</t>
  </si>
  <si>
    <t>CM1_11</t>
  </si>
  <si>
    <t>CM1_12</t>
  </si>
  <si>
    <t>CM2_01</t>
    <phoneticPr fontId="1" type="noConversion"/>
  </si>
  <si>
    <t>CM2_02</t>
  </si>
  <si>
    <t>CM2_03</t>
  </si>
  <si>
    <t>CM2_04</t>
  </si>
  <si>
    <t>CM2_05</t>
  </si>
  <si>
    <t>CM2_06</t>
  </si>
  <si>
    <t>CM2_09</t>
  </si>
  <si>
    <t>CM2_10</t>
  </si>
  <si>
    <t>CM2_11</t>
  </si>
  <si>
    <t>CM2_12</t>
  </si>
  <si>
    <t>CM3_02</t>
  </si>
  <si>
    <t>CM3_03</t>
  </si>
  <si>
    <t>CM3_04</t>
  </si>
  <si>
    <t>CM3_05</t>
  </si>
  <si>
    <t>CM3_06</t>
  </si>
  <si>
    <t>CM3_09</t>
  </si>
  <si>
    <t>CM3_10</t>
  </si>
  <si>
    <t>CM3_11</t>
  </si>
  <si>
    <t>CM3_12</t>
  </si>
  <si>
    <t>CM3_01</t>
    <phoneticPr fontId="1" type="noConversion"/>
  </si>
  <si>
    <t>機台點膠異常統計</t>
    <phoneticPr fontId="1" type="noConversion"/>
  </si>
  <si>
    <t>CM4_01</t>
    <phoneticPr fontId="1" type="noConversion"/>
  </si>
  <si>
    <t>CM4_02</t>
  </si>
  <si>
    <t>CM4_03</t>
  </si>
  <si>
    <t>CM4_04</t>
  </si>
  <si>
    <t>CM4_05</t>
  </si>
  <si>
    <t>CM4_06</t>
  </si>
  <si>
    <t>CM4_09</t>
  </si>
  <si>
    <t>CM4_10</t>
  </si>
  <si>
    <t>CM4_11</t>
  </si>
  <si>
    <t>CM4_12</t>
  </si>
  <si>
    <t>CM5_01</t>
    <phoneticPr fontId="1" type="noConversion"/>
  </si>
  <si>
    <t>CM5_02</t>
  </si>
  <si>
    <t>CM5_03</t>
  </si>
  <si>
    <t>CM5_04</t>
  </si>
  <si>
    <t>CM5_05</t>
  </si>
  <si>
    <t>CM5_06</t>
  </si>
  <si>
    <t>CM1_07</t>
    <phoneticPr fontId="1" type="noConversion"/>
  </si>
  <si>
    <t>CM1_08</t>
  </si>
  <si>
    <t>CM2_07</t>
    <phoneticPr fontId="1" type="noConversion"/>
  </si>
  <si>
    <t>CM2_08</t>
  </si>
  <si>
    <t>CM3_07</t>
    <phoneticPr fontId="1" type="noConversion"/>
  </si>
  <si>
    <t>CM3_08</t>
  </si>
  <si>
    <t>CM4_07</t>
    <phoneticPr fontId="1" type="noConversion"/>
  </si>
  <si>
    <t>CM4_08</t>
  </si>
  <si>
    <t>CM5_07</t>
    <phoneticPr fontId="1" type="noConversion"/>
  </si>
  <si>
    <t>CM5_08</t>
  </si>
  <si>
    <t>CM5_09</t>
  </si>
  <si>
    <t>CM5_10</t>
  </si>
  <si>
    <t>CM5_11</t>
  </si>
  <si>
    <t>CM5_12</t>
  </si>
  <si>
    <t>CM6_01</t>
    <phoneticPr fontId="1" type="noConversion"/>
  </si>
  <si>
    <t>CM6_02</t>
  </si>
  <si>
    <t>CM6_03</t>
  </si>
  <si>
    <t>CM6_04</t>
  </si>
  <si>
    <t>CM6_05</t>
  </si>
  <si>
    <t>CM6_06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</si>
  <si>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</si>
  <si>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</si>
  <si>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</si>
  <si>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</si>
  <si>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</si>
  <si>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</si>
  <si>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</si>
  <si>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</si>
  <si>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</si>
  <si>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</si>
  <si>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</si>
  <si>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</si>
  <si>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</si>
  <si>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</si>
  <si>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</si>
  <si>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</si>
  <si>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</si>
  <si>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</si>
  <si>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</si>
  <si>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</si>
  <si>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</si>
  <si>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</si>
  <si>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</si>
  <si>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</si>
  <si>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測試機台</t>
  </si>
  <si>
    <t>測試時間</t>
  </si>
  <si>
    <t>測試人員</t>
  </si>
  <si>
    <t>目檢時間</t>
  </si>
  <si>
    <t>目檢人員</t>
  </si>
  <si>
    <t>條碼</t>
  </si>
  <si>
    <t>不良類型</t>
  </si>
  <si>
    <t>2017/7/24 下午 02:34:07</t>
  </si>
  <si>
    <t>孫冉</t>
  </si>
  <si>
    <t>2017/7/24 下午 02:54:36</t>
  </si>
  <si>
    <t>韓子美</t>
  </si>
  <si>
    <t>DEWKT010F8600N</t>
  </si>
  <si>
    <t>Lens漏點膠</t>
  </si>
  <si>
    <t>2017/7/24 上午 08:30:29</t>
  </si>
  <si>
    <t>2017/7/24 上午 08:38:20</t>
  </si>
  <si>
    <t>DEWKT010F860C7</t>
  </si>
  <si>
    <t>2017/7/24 上午 08:31:33</t>
  </si>
  <si>
    <t>2017/7/24 上午 08:38:16</t>
  </si>
  <si>
    <t>DEWKT010F860C8</t>
  </si>
  <si>
    <t>2017/7/24 上午 08:14:45</t>
  </si>
  <si>
    <t>2017/7/24 上午 08:23:24</t>
  </si>
  <si>
    <t>DEWKT010F860CN</t>
  </si>
  <si>
    <t>2017/7/24 上午 08:13:05</t>
  </si>
  <si>
    <t>2017/7/24 上午 08:23:21</t>
  </si>
  <si>
    <t>DEWKT010F860CP</t>
  </si>
  <si>
    <t>2017/7/24 上午 08:11:01</t>
  </si>
  <si>
    <t>2017/7/24 上午 08:23:16</t>
  </si>
  <si>
    <t>DEWKT010F860CQ</t>
  </si>
  <si>
    <t>2017/7/24 上午 09:34:10</t>
  </si>
  <si>
    <t>2017/7/24 上午 10:39:34</t>
  </si>
  <si>
    <t>DEWKT010F860D0</t>
  </si>
  <si>
    <t>2017/7/24 下午 05:33:56</t>
  </si>
  <si>
    <t>2017/7/24 下午 06:29:07</t>
  </si>
  <si>
    <t>DEWKT010F860QL</t>
  </si>
  <si>
    <t>2017/7/24 下午 05:21:38</t>
  </si>
  <si>
    <t>2017/7/24 下午 05:53:40</t>
  </si>
  <si>
    <t>DEWKT010F860T0</t>
  </si>
  <si>
    <t>2017/7/24 上午 09:38:24</t>
  </si>
  <si>
    <t>2017/7/24 上午 10:39:36</t>
  </si>
  <si>
    <t>DEWKT010F860V5</t>
  </si>
  <si>
    <t>2017/7/24 上午 09:04:04</t>
  </si>
  <si>
    <t>2017/7/24 上午 09:19:36</t>
  </si>
  <si>
    <t>DEWKT010F860VW</t>
  </si>
  <si>
    <t>CM1_01</t>
  </si>
  <si>
    <t>2017/7/24 上午 08:17:06</t>
  </si>
  <si>
    <t>2017/7/24 上午 08:28:13</t>
  </si>
  <si>
    <t>DEWKT010F8610A</t>
  </si>
  <si>
    <t>2017/7/24 上午 08:24:39</t>
  </si>
  <si>
    <t>2017/7/24 上午 08:32:54</t>
  </si>
  <si>
    <t>DEWKT010F8610D</t>
  </si>
  <si>
    <t>2017/7/24 上午 08:12:08</t>
  </si>
  <si>
    <t>2017/7/24 上午 08:23:12</t>
  </si>
  <si>
    <t>DEWKT010F8610M</t>
  </si>
  <si>
    <t>2017/7/24 上午 08:07:27</t>
  </si>
  <si>
    <t>2017/7/24 上午 08:23:32</t>
  </si>
  <si>
    <t>DEWKT010F8610N</t>
  </si>
  <si>
    <t>2017/7/24 上午 08:05:58</t>
  </si>
  <si>
    <t>2017/7/24 上午 08:23:28</t>
  </si>
  <si>
    <t>DEWKT010F8610P</t>
  </si>
  <si>
    <t>2017/7/24 上午 08:05:59</t>
  </si>
  <si>
    <t>2017/7/24 上午 08:23:14</t>
  </si>
  <si>
    <t>DEWKT010F8610Q</t>
  </si>
  <si>
    <t>CM3_07</t>
  </si>
  <si>
    <t>2017/7/24 下午 12:12:53</t>
  </si>
  <si>
    <t>樊少毅</t>
  </si>
  <si>
    <t>2017/7/24 下午 01:05:51</t>
  </si>
  <si>
    <t>DEWKT010F8613B</t>
  </si>
  <si>
    <t>2017/7/24 下午 12:11:31</t>
  </si>
  <si>
    <t>2017/7/24 下午 01:05:46</t>
  </si>
  <si>
    <t>DEWKT010F8613C</t>
  </si>
  <si>
    <t>2017/7/24 下午 12:10:27</t>
  </si>
  <si>
    <t>2017/7/24 下午 12:35:31</t>
  </si>
  <si>
    <t>DEWKT010F8613D</t>
  </si>
  <si>
    <t>2017/7/24 下午 12:09:20</t>
  </si>
  <si>
    <t>2017/7/24 下午 12:35:28</t>
  </si>
  <si>
    <t>DEWKT010F8613M</t>
  </si>
  <si>
    <t>2017/7/24 下午 12:07:11</t>
  </si>
  <si>
    <t>2017/7/24 下午 12:35:30</t>
  </si>
  <si>
    <t>DEWKT010F8613Q</t>
  </si>
  <si>
    <t>2017/7/24 上午 08:51:00</t>
  </si>
  <si>
    <t>2017/7/24 上午 09:11:36</t>
  </si>
  <si>
    <t>DEWKT010F8614D</t>
  </si>
  <si>
    <t>2017/7/24 下午 03:12:22</t>
  </si>
  <si>
    <t>2017/7/24 下午 03:21:40</t>
  </si>
  <si>
    <t>DEWKT010F861HL</t>
  </si>
  <si>
    <t>2017/7/24 下午 03:17:32</t>
  </si>
  <si>
    <t>2017/7/24 下午 03:30:27</t>
  </si>
  <si>
    <t>DEWKT010F861PF</t>
  </si>
  <si>
    <t>2017/7/24 下午 04:02:49</t>
  </si>
  <si>
    <t>2017/7/24 下午 04:08:22</t>
  </si>
  <si>
    <t>DEWKT010F861PY</t>
  </si>
  <si>
    <t>2017/7/24 下午 03:59:49</t>
  </si>
  <si>
    <t>2017/7/24 下午 04:08:23</t>
  </si>
  <si>
    <t>DEWKT010F861Q1</t>
  </si>
  <si>
    <t>2017/7/24 下午 04:39:16</t>
  </si>
  <si>
    <t>2017/7/24 下午 05:02:30</t>
  </si>
  <si>
    <t>DEWKT010F861S3</t>
  </si>
  <si>
    <t>2017/7/24 下午 04:37:35</t>
  </si>
  <si>
    <t>2017/7/24 下午 04:46:30</t>
  </si>
  <si>
    <t>DEWKT010F861S4</t>
  </si>
  <si>
    <t>2017/7/24 下午 05:20:03</t>
  </si>
  <si>
    <t>2017/7/24 下午 05:53:25</t>
  </si>
  <si>
    <t>DEWKT010F862XR</t>
  </si>
  <si>
    <t>2017/7/24 下午 02:18:32</t>
  </si>
  <si>
    <t>2017/7/24 下午 02:32:43</t>
  </si>
  <si>
    <t>DEWKT010F8636G</t>
  </si>
  <si>
    <t>2017/7/24 下午 02:16:22</t>
  </si>
  <si>
    <t>2017/7/24 下午 02:32:45</t>
  </si>
  <si>
    <t>DEWKT010F8636H</t>
  </si>
  <si>
    <t>2017/7/24 下午 02:30:49</t>
  </si>
  <si>
    <t>2017/7/24 下午 02:54:42</t>
  </si>
  <si>
    <t>DEWKT010F8639J</t>
  </si>
  <si>
    <t>2017/7/24 下午 02:29:16</t>
  </si>
  <si>
    <t>2017/7/24 下午 02:54:43</t>
  </si>
  <si>
    <t>DEWKT010F8639M</t>
  </si>
  <si>
    <t>2017/7/24 下午 02:05:29</t>
  </si>
  <si>
    <t>2017/7/24 下午 02:27:00</t>
  </si>
  <si>
    <t>DEWKT010F863AJ</t>
  </si>
  <si>
    <t>2017/7/24 下午 06:16:29</t>
  </si>
  <si>
    <t>2017/7/24 下午 06:29:29</t>
  </si>
  <si>
    <t>DEWKT010F8646L</t>
  </si>
  <si>
    <t>2017/7/24 下午 06:40:34</t>
  </si>
  <si>
    <t>2017/7/24 下午 06:56:07</t>
  </si>
  <si>
    <t>DEWKT010F8647E</t>
  </si>
  <si>
    <t>2017/7/24 下午 01:58:24</t>
  </si>
  <si>
    <t>2017/7/24 下午 02:27:10</t>
  </si>
  <si>
    <t>DEWKT010F864KB</t>
  </si>
  <si>
    <t>2017/7/24 下午 01:56:13</t>
  </si>
  <si>
    <t>2017/7/24 下午 02:27:13</t>
  </si>
  <si>
    <t>DEWKT010F864KC</t>
  </si>
  <si>
    <t>2017/7/24 下午 12:14:54</t>
  </si>
  <si>
    <t>2017/7/24 下午 01:05:43</t>
  </si>
  <si>
    <t>DEWKT010F864MX</t>
  </si>
  <si>
    <t>2017/7/24 下午 12:13:55</t>
  </si>
  <si>
    <t>2017/7/24 下午 01:05:54</t>
  </si>
  <si>
    <t>DEWKT010F864MY</t>
  </si>
  <si>
    <t>2017/7/24 下午 05:49:24</t>
  </si>
  <si>
    <t>2017/7/24 下午 06:29:17</t>
  </si>
  <si>
    <t>DEWKT010F86554</t>
  </si>
  <si>
    <t>2017/7/24 下午 05:41:49</t>
  </si>
  <si>
    <t>2017/7/24 下午 06:29:27</t>
  </si>
  <si>
    <t>DEWKT010F86555</t>
  </si>
  <si>
    <t>2017/7/24 下午 05:45:13</t>
  </si>
  <si>
    <t>2017/7/24 下午 06:28:47</t>
  </si>
  <si>
    <t>DEWKT010F86556</t>
  </si>
  <si>
    <t>2017/7/24 下午 05:48:02</t>
  </si>
  <si>
    <t>2017/7/24 下午 06:29:22</t>
  </si>
  <si>
    <t>DEWKT010F86557</t>
  </si>
  <si>
    <t>2017/7/24 下午 05:43:04</t>
  </si>
  <si>
    <t>2017/7/24 下午 06:29:20</t>
  </si>
  <si>
    <t>DEWKT010F86558</t>
  </si>
  <si>
    <t>2017/7/24 下午 05:44:10</t>
  </si>
  <si>
    <t>2017/7/24 下午 06:29:00</t>
  </si>
  <si>
    <t>DEWKT010F86559</t>
  </si>
  <si>
    <t>2017/7/24 下午 05:40:46</t>
  </si>
  <si>
    <t>2017/7/24 下午 06:28:58</t>
  </si>
  <si>
    <t>DEWKT010F8655A</t>
  </si>
  <si>
    <t>2017/7/24 下午 05:37:34</t>
  </si>
  <si>
    <t>2017/7/24 下午 06:28:53</t>
  </si>
  <si>
    <t>DEWKT010F8655B</t>
  </si>
  <si>
    <t>2017/7/24 下午 05:38:40</t>
  </si>
  <si>
    <t>2017/7/24 下午 06:29:30</t>
  </si>
  <si>
    <t>DEWKT010F8655C</t>
  </si>
  <si>
    <t>2017/7/24 下午 05:39:42</t>
  </si>
  <si>
    <t>2017/7/24 下午 06:29:24</t>
  </si>
  <si>
    <t>DEWKT010F8655D</t>
  </si>
  <si>
    <t>2017/7/24 下午 05:29:22</t>
  </si>
  <si>
    <t>2017/7/24 下午 06:29:03</t>
  </si>
  <si>
    <t>DEWKT010F8655E</t>
  </si>
  <si>
    <t>2017/7/24 下午 05:30:38</t>
  </si>
  <si>
    <t>2017/7/24 下午 05:53:27</t>
  </si>
  <si>
    <t>DEWKT010F8655F</t>
  </si>
  <si>
    <t>2017/7/24 下午 05:31:49</t>
  </si>
  <si>
    <t>2017/7/24 下午 06:28:50</t>
  </si>
  <si>
    <t>DEWKT010F8655G</t>
  </si>
  <si>
    <t>2017/7/24 下午 05:36:34</t>
  </si>
  <si>
    <t>2017/7/24 下午 06:28:57</t>
  </si>
  <si>
    <t>DEWKT010F8655H</t>
  </si>
  <si>
    <t>2017/7/24 下午 05:35:33</t>
  </si>
  <si>
    <t>2017/7/24 下午 06:28:41</t>
  </si>
  <si>
    <t>DEWKT010F8655J</t>
  </si>
  <si>
    <t>2017/7/24 下午 05:34:28</t>
  </si>
  <si>
    <t>2017/7/24 下午 06:28:55</t>
  </si>
  <si>
    <t>DEWKT010F8655K</t>
  </si>
  <si>
    <t>2017/7/24 下午 05:33:05</t>
  </si>
  <si>
    <t>2017/7/24 下午 06:28:51</t>
  </si>
  <si>
    <t>DEWKT010F8655L</t>
  </si>
  <si>
    <t>2017/7/24 下午 05:02:06</t>
  </si>
  <si>
    <t>2017/7/24 下午 05:12:29</t>
  </si>
  <si>
    <t>DEWKT010F8656F</t>
  </si>
  <si>
    <t>2017/7/24 下午 05:00:03</t>
  </si>
  <si>
    <t>2017/7/24 下午 05:12:50</t>
  </si>
  <si>
    <t>DEWKT010F8656G</t>
  </si>
  <si>
    <t>2017/7/24 下午 04:59:06</t>
  </si>
  <si>
    <t>2017/7/24 下午 05:12:37</t>
  </si>
  <si>
    <t>DEWKT010F8656M</t>
  </si>
  <si>
    <t>2017/7/24 下午 04:58:02</t>
  </si>
  <si>
    <t>2017/7/24 下午 05:12:48</t>
  </si>
  <si>
    <t>DEWKT010F8656T</t>
  </si>
  <si>
    <t>2017/7/24 下午 05:54:34</t>
  </si>
  <si>
    <t>2017/7/24 下午 06:28:42</t>
  </si>
  <si>
    <t>DEWKT010F8659H</t>
  </si>
  <si>
    <t>2017/7/24 下午 06:49:16</t>
  </si>
  <si>
    <t>2017/7/24 下午 06:56:09</t>
  </si>
  <si>
    <t>DEWKT010F865BF</t>
  </si>
  <si>
    <t>2017/7/24 上午 08:08:06</t>
  </si>
  <si>
    <t>2017/7/24 上午 08:23:07</t>
  </si>
  <si>
    <t>DEWKT010F865J9</t>
  </si>
  <si>
    <t>2017/7/24 上午 08:29:26</t>
  </si>
  <si>
    <t>2017/7/24 上午 08:38:18</t>
  </si>
  <si>
    <t>DEWKT010F865JT</t>
  </si>
  <si>
    <t>2017/7/24 上午 08:32:52</t>
  </si>
  <si>
    <t>DEWKT010F865K4</t>
  </si>
  <si>
    <t>2017/7/24 上午 08:08:56</t>
  </si>
  <si>
    <t>2017/7/24 上午 08:23:18</t>
  </si>
  <si>
    <t>DEWKT010F865KB</t>
  </si>
  <si>
    <t>2017/7/24 上午 08:36:48</t>
  </si>
  <si>
    <t>2017/7/24 上午 09:03:43</t>
  </si>
  <si>
    <t>DEWKT010F8672W</t>
  </si>
  <si>
    <t>2017/7/24 上午 08:12:05</t>
  </si>
  <si>
    <t>2017/7/24 上午 08:46:18</t>
  </si>
  <si>
    <t>DEWKT010F86734</t>
  </si>
  <si>
    <t>2017/7/24 上午 08:06:00</t>
  </si>
  <si>
    <t>2017/7/24 上午 09:04:19</t>
  </si>
  <si>
    <t>DEWKT010F86735</t>
  </si>
  <si>
    <t>2017/7/24 下午 04:58:24</t>
  </si>
  <si>
    <t>2017/7/24 下午 05:04:26</t>
  </si>
  <si>
    <t>DEWKT010F867S8</t>
  </si>
  <si>
    <t>2017/7/24 下午 04:54:57</t>
  </si>
  <si>
    <t>2017/7/24 下午 05:02:28</t>
  </si>
  <si>
    <t>DEWKT010F869KS</t>
  </si>
  <si>
    <t>2017/7/24 上午 08:49:58</t>
  </si>
  <si>
    <t>2017/7/24 上午 09:11:38</t>
  </si>
  <si>
    <t>DEWKT010F86AGS</t>
  </si>
  <si>
    <t>2017/7/24 下午 03:16:22</t>
  </si>
  <si>
    <t>2017/7/24 下午 03:30:29</t>
  </si>
  <si>
    <t>DEWKT010F86CCV</t>
  </si>
  <si>
    <t>2017/7/24 下午 04:42:10</t>
  </si>
  <si>
    <t>2017/7/24 下午 05:02:34</t>
  </si>
  <si>
    <t>DEWKT018585MJ1</t>
  </si>
  <si>
    <t>2017/7/24 下午 02:13:02</t>
  </si>
  <si>
    <t>2017/7/24 下午 02:32:42</t>
  </si>
  <si>
    <t>DEWKT018585PKS</t>
  </si>
  <si>
    <t>2017/7/24 下午 12:45:58</t>
  </si>
  <si>
    <t>2017/7/24 下午 01:30:27</t>
  </si>
  <si>
    <t>DEWKT018585PNT</t>
  </si>
  <si>
    <t>2017/7/24 上午 08:08:52</t>
  </si>
  <si>
    <t>2017/7/24 上午 08:46:19</t>
  </si>
  <si>
    <t>DEWKT018585PQT</t>
  </si>
  <si>
    <t>2017/7/24 上午 08:40:02</t>
  </si>
  <si>
    <t>2017/7/24 上午 09:04:18</t>
  </si>
  <si>
    <t>DEWKT018585PVS</t>
  </si>
  <si>
    <t>2017/7/24 下午 12:12:51</t>
  </si>
  <si>
    <t>2017/7/24 下午 01:05:45</t>
  </si>
  <si>
    <t>DEWKT018585Q1T</t>
  </si>
  <si>
    <t>2017/7/24 下午 12:26:53</t>
  </si>
  <si>
    <t>2017/7/24 下午 01:05:55</t>
  </si>
  <si>
    <t>DEWKT018585Q1Y</t>
  </si>
  <si>
    <t>2017/7/24 下午 12:27:55</t>
  </si>
  <si>
    <t>2017/7/24 下午 01:05:48</t>
  </si>
  <si>
    <t>DEWKT018585Q20</t>
  </si>
  <si>
    <t>2017/7/24 下午 12:34:18</t>
  </si>
  <si>
    <t>2017/7/24 下午 01:05:50</t>
  </si>
  <si>
    <t>DEWKT018585Q24</t>
  </si>
  <si>
    <t>2017/7/24 下午 12:47:42</t>
  </si>
  <si>
    <t>2017/7/24 下午 01:30:24</t>
  </si>
  <si>
    <t>DEWKT018585Q3D</t>
  </si>
  <si>
    <t>2017/7/24 下午 12:44:56</t>
  </si>
  <si>
    <t>2017/7/24 下午 01:30:26</t>
  </si>
  <si>
    <t>DEWKT018585Q44</t>
  </si>
  <si>
    <t>2017/7/24 下午 05:32:19</t>
  </si>
  <si>
    <t>2017/7/24 下午 06:29:05</t>
  </si>
  <si>
    <t>DEWKT018585QD4</t>
  </si>
  <si>
    <t>2017/7/25 上午 07:02:08</t>
  </si>
  <si>
    <t>程慶</t>
  </si>
  <si>
    <t>2017/7/25 上午 07:13:13</t>
  </si>
  <si>
    <t>賈其英</t>
  </si>
  <si>
    <t>DEWKT018586D45</t>
  </si>
  <si>
    <t>2017/7/25 上午 04:57:39</t>
  </si>
  <si>
    <t>2017/7/25 上午 06:49:08</t>
  </si>
  <si>
    <t>DEWKT018586E6V</t>
  </si>
  <si>
    <t>2017/7/25 上午 04:58:35</t>
  </si>
  <si>
    <t>2017/7/25 上午 06:49:05</t>
  </si>
  <si>
    <t>DEWKT018586E6W</t>
  </si>
  <si>
    <t>2017/7/25 上午 04:05:11</t>
  </si>
  <si>
    <t>2017/7/25 上午 04:50:51</t>
  </si>
  <si>
    <t>DEWKT018586EP1</t>
  </si>
  <si>
    <t>2017/7/25 上午 04:43:08</t>
  </si>
  <si>
    <t>2017/7/25 上午 04:51:04</t>
  </si>
  <si>
    <t>DEWKT018586EPJ</t>
  </si>
  <si>
    <t>2017/7/25 上午 03:17:01</t>
  </si>
  <si>
    <t>2017/7/25 上午 04:03:55</t>
  </si>
  <si>
    <t>DEWKT018586EX1</t>
  </si>
  <si>
    <t>2017/7/25 上午 04:24:46</t>
  </si>
  <si>
    <t>2017/7/25 上午 04:51:01</t>
  </si>
  <si>
    <t>DEWKT018586EYG</t>
  </si>
  <si>
    <t>2017/7/25 上午 03:52:12</t>
  </si>
  <si>
    <t>2017/7/25 上午 04:21:51</t>
  </si>
  <si>
    <t>DEWKT018586F1K</t>
  </si>
  <si>
    <t>2017/7/25 上午 03:51:18</t>
  </si>
  <si>
    <t>2017/7/25 上午 04:21:54</t>
  </si>
  <si>
    <t>DEWKT018586F1S</t>
  </si>
  <si>
    <t>2017/7/24 下午 08:00:04</t>
  </si>
  <si>
    <t>2017/7/24 下午 08:08:52</t>
  </si>
  <si>
    <t>DEWKT018586FW7</t>
  </si>
  <si>
    <t>2017/7/24 下午 08:02:40</t>
  </si>
  <si>
    <t>2017/7/24 下午 08:08:50</t>
  </si>
  <si>
    <t>DEWKT018586FWB</t>
  </si>
  <si>
    <t>2017/7/24 下午 08:20:35</t>
  </si>
  <si>
    <t>2017/7/24 下午 08:32:49</t>
  </si>
  <si>
    <t>DEWKT018586FX6</t>
  </si>
  <si>
    <t>2017/7/24 下午 08:21:36</t>
  </si>
  <si>
    <t>2017/7/24 下午 08:32:51</t>
  </si>
  <si>
    <t>DEWKT018586FX7</t>
  </si>
  <si>
    <t>2017/7/24 下午 08:22:40</t>
  </si>
  <si>
    <t>2017/7/24 下午 08:32:46</t>
  </si>
  <si>
    <t>DEWKT018586FX8</t>
  </si>
  <si>
    <t>2017/7/24 下午 07:29:27</t>
  </si>
  <si>
    <t>2017/7/24 下午 07:34:46</t>
  </si>
  <si>
    <t>DEWKT018586G08</t>
  </si>
  <si>
    <t>2017/7/24 下午 07:09:25</t>
  </si>
  <si>
    <t>2017/7/24 下午 07:25:49</t>
  </si>
  <si>
    <t>DEWKT018586G0R</t>
  </si>
  <si>
    <t>2017/7/24 下午 08:35:33</t>
  </si>
  <si>
    <t>2017/7/24 下午 08:49:24</t>
  </si>
  <si>
    <t>DEWKT018586G5K</t>
  </si>
  <si>
    <t>2017/7/24 下午 08:36:36</t>
  </si>
  <si>
    <t>2017/7/24 下午 08:49:26</t>
  </si>
  <si>
    <t>DEWKT018586G5N</t>
  </si>
  <si>
    <t>2017/7/24 下午 10:39:22</t>
  </si>
  <si>
    <t>2017/7/24 下午 10:46:02</t>
  </si>
  <si>
    <t>DEWKT018586GM5</t>
  </si>
  <si>
    <t>2017/7/24 下午 10:36:46</t>
  </si>
  <si>
    <t>2017/7/25 上午 06:33:48</t>
  </si>
  <si>
    <t>楊成</t>
  </si>
  <si>
    <t>DEWKT018586GM7</t>
  </si>
  <si>
    <t>2017/7/25 上午 12:47:48</t>
  </si>
  <si>
    <t>2017/7/25 上午 01:14:46</t>
  </si>
  <si>
    <t>DEWKT018586JPH</t>
  </si>
  <si>
    <t>2017/7/25 上午 02:29:23</t>
  </si>
  <si>
    <t>劉錦鵬</t>
  </si>
  <si>
    <t>2017/7/25 上午 02:52:42</t>
  </si>
  <si>
    <t>DEWKT018586KCE</t>
  </si>
  <si>
    <t>2017/7/25 上午 02:57:06</t>
  </si>
  <si>
    <t>2017/7/25 上午 03:08:21</t>
  </si>
  <si>
    <t>DEWKT018586KD9</t>
  </si>
  <si>
    <t>2017/7/25 上午 03:30:02</t>
  </si>
  <si>
    <t>2017/7/25 上午 04:50:53</t>
  </si>
  <si>
    <t>DEWKT018586L8F</t>
  </si>
  <si>
    <t>2017/7/25 上午 02:52:44</t>
  </si>
  <si>
    <t>2017/7/25 上午 04:50:56</t>
  </si>
  <si>
    <t>DEWKT018586LFY</t>
  </si>
  <si>
    <t>2017/7/25 上午 02:53:37</t>
  </si>
  <si>
    <t>2017/7/25 上午 04:50:58</t>
  </si>
  <si>
    <t>DEWKT018586LG0</t>
  </si>
  <si>
    <t>2017/7/25 上午 03:01:43</t>
  </si>
  <si>
    <t>2017/7/25 上午 06:42:35</t>
  </si>
  <si>
    <t>DEWKT018586LG7</t>
  </si>
  <si>
    <t>2017/7/25 上午 03:08:50</t>
  </si>
  <si>
    <t>2017/7/25 上午 04:04:02</t>
  </si>
  <si>
    <t>DEWKT018586LGB</t>
  </si>
  <si>
    <t>2017/7/25 上午 06:17:53</t>
  </si>
  <si>
    <t>2017/7/25 上午 06:42:30</t>
  </si>
  <si>
    <t>DEWKT018586LKM</t>
  </si>
  <si>
    <t>2017/7/25 上午 06:18:49</t>
  </si>
  <si>
    <t>2017/7/25 上午 06:42:33</t>
  </si>
  <si>
    <t>DEWKT018586LKN</t>
  </si>
  <si>
    <t>2017/7/24 下午 10:14:53</t>
  </si>
  <si>
    <t>2017/7/24 下午 10:24:22</t>
  </si>
  <si>
    <t>DEWKT018586MTF</t>
  </si>
  <si>
    <t>2017/7/24 下午 10:16:07</t>
  </si>
  <si>
    <t>2017/7/24 下午 10:24:28</t>
  </si>
  <si>
    <t>DEWKT018586MTL</t>
  </si>
  <si>
    <t>2017/7/24 下午 10:17:12</t>
  </si>
  <si>
    <t>2017/7/24 下午 10:24:20</t>
  </si>
  <si>
    <t>DEWKT018586MTM</t>
  </si>
  <si>
    <t>2017/7/25 上午 01:34:07</t>
  </si>
  <si>
    <t>2017/7/25 上午 04:21:53</t>
  </si>
  <si>
    <t>DEWKT018586MV7</t>
  </si>
  <si>
    <t>2017/7/25 上午 12:27:17</t>
  </si>
  <si>
    <t>2017/7/25 上午 12:56:56</t>
  </si>
  <si>
    <t>DEWKT018586MVM</t>
  </si>
  <si>
    <t>2017/7/25 上午 12:28:12</t>
  </si>
  <si>
    <t>2017/7/25 上午 12:56:54</t>
  </si>
  <si>
    <t>DEWKT018586MVN</t>
  </si>
  <si>
    <t>2017/7/25 上午 01:02:47</t>
  </si>
  <si>
    <t>2017/7/25 上午 01:14:45</t>
  </si>
  <si>
    <t>DEWKT018586MWR</t>
  </si>
  <si>
    <t>2017/7/25 上午 12:19:10</t>
  </si>
  <si>
    <t>2017/7/25 上午 12:36:26</t>
  </si>
  <si>
    <t>DEWKT018586MY5</t>
  </si>
  <si>
    <t>2017/7/24 下午 08:35:13</t>
  </si>
  <si>
    <t>2017/7/24 下午 08:54:22</t>
  </si>
  <si>
    <t>DEWKT018586PHT</t>
  </si>
  <si>
    <t>2017/7/24 下午 08:36:13</t>
  </si>
  <si>
    <t>2017/7/24 下午 08:41:02</t>
  </si>
  <si>
    <t>DEWKT018586PHV</t>
  </si>
  <si>
    <t>2017/7/24 下午 09:39:49</t>
  </si>
  <si>
    <t>2017/7/24 下午 10:03:24</t>
  </si>
  <si>
    <t>DEWKT018586PK3</t>
  </si>
  <si>
    <t>2017/7/24 下午 10:33:02</t>
  </si>
  <si>
    <t>2017/7/24 下午 10:54:43</t>
  </si>
  <si>
    <t>DEWKT018586PL9</t>
  </si>
  <si>
    <t>2017/7/24 下午 10:49:45</t>
  </si>
  <si>
    <t>2017/7/24 下午 11:00:35</t>
  </si>
  <si>
    <t>DEWKT018586PLN</t>
  </si>
  <si>
    <t>2017/7/24 下午 08:12:11</t>
  </si>
  <si>
    <t>2017/7/24 下午 08:13:01</t>
  </si>
  <si>
    <t>DEWKT018586PY0</t>
  </si>
  <si>
    <t>2017/7/24 下午 08:11:04</t>
  </si>
  <si>
    <t>2017/7/24 下午 08:13:03</t>
  </si>
  <si>
    <t>DEWKT018586PY5</t>
  </si>
  <si>
    <t>2017/7/25 上午 12:48:43</t>
  </si>
  <si>
    <t>2017/7/25 上午 01:14:49</t>
  </si>
  <si>
    <t>DEWKT018586QJV</t>
  </si>
  <si>
    <t>2017/7/24 下午 10:12:42</t>
  </si>
  <si>
    <t>2017/7/24 下午 10:24:18</t>
  </si>
  <si>
    <t>DEWKT018586QKN</t>
  </si>
  <si>
    <t>2017/7/24 下午 11:14:28</t>
  </si>
  <si>
    <t>2017/7/25 上午 12:36:23</t>
  </si>
  <si>
    <t>DEWKT018586QS1</t>
  </si>
  <si>
    <t>2017/7/24 下午 11:15:31</t>
  </si>
  <si>
    <t>2017/7/25 上午 12:36:18</t>
  </si>
  <si>
    <t>DEWKT018586QS2</t>
  </si>
  <si>
    <t>2017/7/24 下午 10:19:30</t>
  </si>
  <si>
    <t>2017/7/24 下午 10:38:26</t>
  </si>
  <si>
    <t>DEWKT018586QS9</t>
  </si>
  <si>
    <t>2017/7/24 下午 09:36:11</t>
  </si>
  <si>
    <t>2017/7/24 下午 09:43:19</t>
  </si>
  <si>
    <t>DEWKT018586QT4</t>
  </si>
  <si>
    <t>2017/7/24 下午 11:51:20</t>
  </si>
  <si>
    <t>2017/7/25 上午 12:36:15</t>
  </si>
  <si>
    <t>DEWKT018586QWE</t>
  </si>
  <si>
    <t>2017/7/24 下午 11:28:50</t>
  </si>
  <si>
    <t>2017/7/25 上午 12:36:21</t>
  </si>
  <si>
    <t>DEWKT018586QWW</t>
  </si>
  <si>
    <t>2017/7/24 下午 09:57:04</t>
  </si>
  <si>
    <t>2017/7/25 上午 06:33:30</t>
  </si>
  <si>
    <t>DEWKT018586QXF</t>
  </si>
  <si>
    <t>2017/7/24 下午 10:01:53</t>
  </si>
  <si>
    <t>2017/7/24 下午 10:24:25</t>
  </si>
  <si>
    <t>DEWKT018586QXJ</t>
  </si>
  <si>
    <t>2017/7/24 下午 10:02:53</t>
  </si>
  <si>
    <t>2017/7/24 下午 10:24:13</t>
  </si>
  <si>
    <t>DEWKT018586QXR</t>
  </si>
  <si>
    <t>2017/7/24 下午 10:04:07</t>
  </si>
  <si>
    <t>2017/7/24 下午 10:24:15</t>
  </si>
  <si>
    <t>DEWKT018586QXW</t>
  </si>
  <si>
    <t>2017/7/24 下午 02:53:46</t>
  </si>
  <si>
    <t>2017/7/24 下午 03:09:42</t>
  </si>
  <si>
    <t>DEWKT018586R8N</t>
  </si>
  <si>
    <t>2017/7/24 下午 03:15:02</t>
  </si>
  <si>
    <t>2017/7/24 下午 03:21:37</t>
  </si>
  <si>
    <t>DEWKT018586RG4</t>
  </si>
  <si>
    <t>2017/7/24 下午 03:23:18</t>
  </si>
  <si>
    <t>2017/7/24 下午 03:32:16</t>
  </si>
  <si>
    <t>DEWKT018586RGB</t>
  </si>
  <si>
    <t>2017/7/24 下午 03:13:50</t>
  </si>
  <si>
    <t>2017/7/24 下午 03:21:35</t>
  </si>
  <si>
    <t>DEWKT018586RGG</t>
  </si>
  <si>
    <t>2017/7/24 下午 03:11:22</t>
  </si>
  <si>
    <t>2017/7/24 下午 03:21:39</t>
  </si>
  <si>
    <t>DEWKT018586RJM</t>
  </si>
  <si>
    <t>2017/7/24 下午 03:10:14</t>
  </si>
  <si>
    <t>2017/7/24 下午 03:21:42</t>
  </si>
  <si>
    <t>DEWKT018586RJS</t>
  </si>
  <si>
    <t>2017/7/24 上午 11:19:33</t>
  </si>
  <si>
    <t>2017/7/24 下午 12:10:49</t>
  </si>
  <si>
    <t>DEWKT018586RRE</t>
  </si>
  <si>
    <t>2017/7/24 上午 08:55:12</t>
  </si>
  <si>
    <t>2017/7/24 上午 09:11:34</t>
  </si>
  <si>
    <t>DEWKT018586S65</t>
  </si>
  <si>
    <t>2017/7/24 上午 08:54:03</t>
  </si>
  <si>
    <t>2017/7/24 上午 09:11:39</t>
  </si>
  <si>
    <t>DEWKT018586S69</t>
  </si>
  <si>
    <t>2017/7/24 下午 02:41:10</t>
  </si>
  <si>
    <t>2017/7/24 下午 03:09:41</t>
  </si>
  <si>
    <t>DEWKT018586SCS</t>
  </si>
  <si>
    <t>2017/7/24 下午 02:32:29</t>
  </si>
  <si>
    <t>2017/7/24 下午 02:54:40</t>
  </si>
  <si>
    <t>DEWKT018586SD0</t>
  </si>
  <si>
    <t>2017/7/24 下午 02:24:25</t>
  </si>
  <si>
    <t>2017/7/24 下午 02:54:38</t>
  </si>
  <si>
    <t>DEWKT018586SD9</t>
  </si>
  <si>
    <t>2017/7/24 下午 02:04:23</t>
  </si>
  <si>
    <t>2017/7/24 下午 02:27:05</t>
  </si>
  <si>
    <t>DEWKT018586SEG</t>
  </si>
  <si>
    <t>2017/7/24 下午 01:59:56</t>
  </si>
  <si>
    <t>2017/7/24 下午 02:27:14</t>
  </si>
  <si>
    <t>DEWKT018586SEH</t>
  </si>
  <si>
    <t>2017/7/24 下午 01:05:34</t>
  </si>
  <si>
    <t>2017/7/24 下午 01:53:50</t>
  </si>
  <si>
    <t>DEWKT018586SH7</t>
  </si>
  <si>
    <t>2017/7/24 下午 01:13:44</t>
  </si>
  <si>
    <t>2017/7/24 下午 01:53:49</t>
  </si>
  <si>
    <t>DEWKT018586SHA</t>
  </si>
  <si>
    <t>2017/7/24 下午 01:00:23</t>
  </si>
  <si>
    <t>2017/7/24 下午 01:53:52</t>
  </si>
  <si>
    <t>DEWKT018586SHK</t>
  </si>
  <si>
    <t>2017/7/24 下午 01:53:28</t>
  </si>
  <si>
    <t>2017/7/24 下午 02:27:16</t>
  </si>
  <si>
    <t>DEWKT018586SML</t>
  </si>
  <si>
    <t>2017/7/24 上午 08:41:42</t>
  </si>
  <si>
    <t>2017/7/24 上午 08:46:12</t>
  </si>
  <si>
    <t>DEWKT018586XFL</t>
  </si>
  <si>
    <t>2017/7/24 下午 05:07:24</t>
  </si>
  <si>
    <t>2017/7/24 下午 05:53:33</t>
  </si>
  <si>
    <t>DEWKT018586XNJ</t>
  </si>
  <si>
    <t>2017/7/24 上午 08:03:52</t>
  </si>
  <si>
    <t>2017/7/24 上午 08:46:10</t>
  </si>
  <si>
    <t>DEWKT018586XRG</t>
  </si>
  <si>
    <t>2017/7/24 上午 08:04:59</t>
  </si>
  <si>
    <t>2017/7/24 上午 08:46:14</t>
  </si>
  <si>
    <t>DEWKT018586XRJ</t>
  </si>
  <si>
    <t>2017/7/24 上午 08:06:03</t>
  </si>
  <si>
    <t>2017/7/24 上午 08:46:15</t>
  </si>
  <si>
    <t>DEWKT018586XRK</t>
  </si>
  <si>
    <t>2017/7/24 下午 03:05:58</t>
  </si>
  <si>
    <t>2017/7/24 下午 03:18:14</t>
  </si>
  <si>
    <t>DEWKT018586Y58</t>
  </si>
  <si>
    <t>2017/7/24 下午 02:07:39</t>
  </si>
  <si>
    <t>2017/7/24 下午 02:27:07</t>
  </si>
  <si>
    <t>DEWKT018586YTA</t>
  </si>
  <si>
    <t>2017/7/24 下午 02:04:17</t>
  </si>
  <si>
    <t>2017/7/24 下午 02:27:03</t>
  </si>
  <si>
    <t>DEWKT018586YTB</t>
  </si>
  <si>
    <t>2017/7/24 下午 04:41:14</t>
  </si>
  <si>
    <t>2017/7/24 下午 05:02:36</t>
  </si>
  <si>
    <t>DEWKT019K862VV</t>
  </si>
  <si>
    <t>2017/7/24 下午 04:53:03</t>
  </si>
  <si>
    <t>2017/7/24 下午 05:12:44</t>
  </si>
  <si>
    <t>DEWKT019K862W6</t>
  </si>
  <si>
    <t>2017/7/24 下午 04:51:59</t>
  </si>
  <si>
    <t>2017/7/24 下午 05:12:31</t>
  </si>
  <si>
    <t>DEWKT019K862W7</t>
  </si>
  <si>
    <t>2017/7/24 下午 04:47:42</t>
  </si>
  <si>
    <t>2017/7/24 下午 05:02:17</t>
  </si>
  <si>
    <t>DEWKT019K862W8</t>
  </si>
  <si>
    <t>2017/7/24 下午 04:49:57</t>
  </si>
  <si>
    <t>2017/7/24 下午 05:02:32</t>
  </si>
  <si>
    <t>DEWKT019K862W9</t>
  </si>
  <si>
    <t>2017/7/24 下午 04:48:48</t>
  </si>
  <si>
    <t>2017/7/24 下午 05:02:14</t>
  </si>
  <si>
    <t>DEWKT019K862WA</t>
  </si>
  <si>
    <t>2017/7/24 下午 04:50:58</t>
  </si>
  <si>
    <t>2017/7/24 下午 05:02:25</t>
  </si>
  <si>
    <t>DEWKT019K862WB</t>
  </si>
  <si>
    <t>2017/7/24 下午 04:46:39</t>
  </si>
  <si>
    <t>2017/7/24 下午 05:02:20</t>
  </si>
  <si>
    <t>DEWKT019K862WC</t>
  </si>
  <si>
    <t>2017/7/24 下午 04:43:19</t>
  </si>
  <si>
    <t>2017/7/24 下午 05:02:19</t>
  </si>
  <si>
    <t>DEWKT019K862WD</t>
  </si>
  <si>
    <t>2017/7/24 下午 04:45:16</t>
  </si>
  <si>
    <t>2017/7/24 下午 05:02:16</t>
  </si>
  <si>
    <t>DEWKT019K862WE</t>
  </si>
  <si>
    <t>2017/7/24 下午 05:25:02</t>
  </si>
  <si>
    <t>2017/7/24 下午 05:53:35</t>
  </si>
  <si>
    <t>DEWKT019K862WF</t>
  </si>
  <si>
    <t>2017/7/24 下午 05:00:13</t>
  </si>
  <si>
    <t>2017/7/24 下午 05:12:32</t>
  </si>
  <si>
    <t>DEWKT019K862WH</t>
  </si>
  <si>
    <t>2017/7/24 下午 05:26:46</t>
  </si>
  <si>
    <t>2017/7/24 下午 06:29:08</t>
  </si>
  <si>
    <t>DEWKT019K862WK</t>
  </si>
  <si>
    <t>2017/7/24 下午 04:58:58</t>
  </si>
  <si>
    <t>2017/7/24 下午 05:12:42</t>
  </si>
  <si>
    <t>DEWKT019K862WL</t>
  </si>
  <si>
    <t>2017/7/24 下午 04:55:12</t>
  </si>
  <si>
    <t>2017/7/24 下午 05:12:34</t>
  </si>
  <si>
    <t>DEWKT019K862WM</t>
  </si>
  <si>
    <t>2017/7/24 下午 04:57:55</t>
  </si>
  <si>
    <t>2017/7/24 下午 05:12:36</t>
  </si>
  <si>
    <t>DEWKT019K862WP</t>
  </si>
  <si>
    <t>2017/7/24 下午 04:54:10</t>
  </si>
  <si>
    <t>2017/7/24 下午 05:12:46</t>
  </si>
  <si>
    <t>DEWKT019K862WQ</t>
  </si>
  <si>
    <t>2017/7/24 下午 05:16:38</t>
  </si>
  <si>
    <t>2017/7/24 下午 05:53:37</t>
  </si>
  <si>
    <t>DEWKT019K862WW</t>
  </si>
  <si>
    <t>2017/7/24 下午 05:19:37</t>
  </si>
  <si>
    <t>2017/7/24 下午 05:53:12</t>
  </si>
  <si>
    <t>DEWKT019K862WX</t>
  </si>
  <si>
    <t>2017/7/24 下午 05:20:38</t>
  </si>
  <si>
    <t>2017/7/24 下午 05:53:29</t>
  </si>
  <si>
    <t>DEWKT019K862X0</t>
  </si>
  <si>
    <t>2017/7/24 下午 05:23:44</t>
  </si>
  <si>
    <t>2017/7/24 下午 05:53:15</t>
  </si>
  <si>
    <t>DEWKT019K862X2</t>
  </si>
  <si>
    <t>2017/7/23 上午 05:21:12</t>
  </si>
  <si>
    <t>2017/7/24 下午 04:27:15</t>
  </si>
  <si>
    <t>趙有浩</t>
  </si>
  <si>
    <t>DEYXK030F85C6K</t>
  </si>
  <si>
    <t>CM2_01</t>
  </si>
  <si>
    <t>2017/7/24 下午 02:46:22</t>
  </si>
  <si>
    <t>鄭波濤</t>
  </si>
  <si>
    <t>2017/7/24 下午 03:22:13</t>
  </si>
  <si>
    <t>郭雪芹</t>
  </si>
  <si>
    <t>DEYXK030F8603N</t>
  </si>
  <si>
    <t>2017/7/24 下午 04:24:43</t>
  </si>
  <si>
    <t>2017/7/24 下午 05:02:38</t>
  </si>
  <si>
    <t>DEYXK030F8605E</t>
  </si>
  <si>
    <t>2017/7/24 下午 04:15:01</t>
  </si>
  <si>
    <t>2017/7/24 下午 07:00:13</t>
  </si>
  <si>
    <t>DEYXK030F8605M</t>
  </si>
  <si>
    <t>2017/7/25 上午 12:33:24</t>
  </si>
  <si>
    <t>趙小艷</t>
  </si>
  <si>
    <t>2017/7/25 上午 12:40:16</t>
  </si>
  <si>
    <t>DEYXK030F86078</t>
  </si>
  <si>
    <t>2017/7/24 下午 06:11:20</t>
  </si>
  <si>
    <t>章  明</t>
  </si>
  <si>
    <t>2017/7/24 下午 07:00:51</t>
  </si>
  <si>
    <t>DEYXK030F860BA</t>
  </si>
  <si>
    <t>2017/7/24 下午 06:46:46</t>
  </si>
  <si>
    <t>2017/7/24 下午 07:22:43</t>
  </si>
  <si>
    <t>DEYXK030F860BS</t>
  </si>
  <si>
    <t>2017/7/24 下午 06:43:41</t>
  </si>
  <si>
    <t>2017/7/24 下午 07:22:53</t>
  </si>
  <si>
    <t>DEYXK030F860BW</t>
  </si>
  <si>
    <t>2017/7/24 下午 06:48:47</t>
  </si>
  <si>
    <t>2017/7/24 下午 07:22:41</t>
  </si>
  <si>
    <t>DEYXK030F860CJ</t>
  </si>
  <si>
    <t>2017/7/24 下午 06:47:45</t>
  </si>
  <si>
    <t>2017/7/24 下午 07:22:55</t>
  </si>
  <si>
    <t>DEYXK030F860CK</t>
  </si>
  <si>
    <t>2017/7/24 下午 09:07:37</t>
  </si>
  <si>
    <t>2017/7/24 下午 09:23:16</t>
  </si>
  <si>
    <t>DEYXK030F860CW</t>
  </si>
  <si>
    <t>2017/7/24 下午 09:29:26</t>
  </si>
  <si>
    <t>2017/7/25 上午 04:07:15</t>
  </si>
  <si>
    <t>DEYXK030F860D1</t>
  </si>
  <si>
    <t>2017/7/24 下午 09:28:01</t>
  </si>
  <si>
    <t>2017/7/25 上午 04:06:59</t>
  </si>
  <si>
    <t>DEYXK030F860D7</t>
  </si>
  <si>
    <t>2017/7/24 下午 09:26:33</t>
  </si>
  <si>
    <t>2017/7/24 下午 09:36:19</t>
  </si>
  <si>
    <t>DEYXK030F860D8</t>
  </si>
  <si>
    <t>2017/7/24 下午 03:00:25</t>
  </si>
  <si>
    <t>2017/7/24 下午 03:22:15</t>
  </si>
  <si>
    <t>DEYXK030F860JB</t>
  </si>
  <si>
    <t>2017/7/24 下午 02:58:14</t>
  </si>
  <si>
    <t>2017/7/24 下午 03:22:44</t>
  </si>
  <si>
    <t>DEYXK030F860JD</t>
  </si>
  <si>
    <t>2017/7/24 下午 02:51:46</t>
  </si>
  <si>
    <t>2017/7/24 下午 03:22:31</t>
  </si>
  <si>
    <t>DEYXK030F860JJ</t>
  </si>
  <si>
    <t>2017/7/24 下午 03:18:34</t>
  </si>
  <si>
    <t>2017/7/24 下午 04:14:59</t>
  </si>
  <si>
    <t>DEYXK030F860JP</t>
  </si>
  <si>
    <t>2017/7/24 下午 03:19:36</t>
  </si>
  <si>
    <t>DEYXK030F860JQ</t>
  </si>
  <si>
    <t>2017/7/24 下午 03:16:24</t>
  </si>
  <si>
    <t>2017/7/24 下午 04:15:08</t>
  </si>
  <si>
    <t>DEYXK030F860JR</t>
  </si>
  <si>
    <t>2017/7/24 下午 03:14:18</t>
  </si>
  <si>
    <t>2017/7/24 下午 04:14:49</t>
  </si>
  <si>
    <t>DEYXK030F860JT</t>
  </si>
  <si>
    <t>2017/7/24 下午 03:10:58</t>
  </si>
  <si>
    <t>2017/7/24 下午 03:22:33</t>
  </si>
  <si>
    <t>DEYXK030F860JW</t>
  </si>
  <si>
    <t>2017/7/24 下午 03:09:51</t>
  </si>
  <si>
    <t>2017/7/24 下午 03:22:23</t>
  </si>
  <si>
    <t>DEYXK030F860JX</t>
  </si>
  <si>
    <t>2017/7/24 下午 03:07:17</t>
  </si>
  <si>
    <t>2017/7/24 下午 03:22:05</t>
  </si>
  <si>
    <t>DEYXK030F860K1</t>
  </si>
  <si>
    <t>2017/7/24 下午 03:06:07</t>
  </si>
  <si>
    <t>2017/7/24 下午 03:22:25</t>
  </si>
  <si>
    <t>DEYXK030F860K2</t>
  </si>
  <si>
    <t>2017/7/24 下午 01:55:38</t>
  </si>
  <si>
    <t>2017/7/24 下午 02:42:22</t>
  </si>
  <si>
    <t>DEYXK030F860K9</t>
  </si>
  <si>
    <t>2017/7/24 下午 01:54:33</t>
  </si>
  <si>
    <t>2017/7/24 下午 02:42:33</t>
  </si>
  <si>
    <t>DEYXK030F860KA</t>
  </si>
  <si>
    <t>2017/7/24 下午 01:52:22</t>
  </si>
  <si>
    <t>2017/7/24 下午 04:21:52</t>
  </si>
  <si>
    <t>DEYXK030F860KC</t>
  </si>
  <si>
    <t>2017/7/24 下午 01:51:16</t>
  </si>
  <si>
    <t>2017/7/24 下午 04:22:04</t>
  </si>
  <si>
    <t>DEYXK030F860KD</t>
  </si>
  <si>
    <t>2017/7/24 下午 01:50:11</t>
  </si>
  <si>
    <t>2017/7/24 下午 04:21:58</t>
  </si>
  <si>
    <t>DEYXK030F860KE</t>
  </si>
  <si>
    <t>2017/7/24 下午 01:46:10</t>
  </si>
  <si>
    <t>2017/7/24 下午 04:22:01</t>
  </si>
  <si>
    <t>DEYXK030F860KG</t>
  </si>
  <si>
    <t>2017/7/24 下午 02:04:52</t>
  </si>
  <si>
    <t>2017/7/24 下午 03:22:11</t>
  </si>
  <si>
    <t>DEYXK030F860KT</t>
  </si>
  <si>
    <t>2017/7/24 下午 02:02:39</t>
  </si>
  <si>
    <t>2017/7/24 下午 03:22:35</t>
  </si>
  <si>
    <t>DEYXK030F860KW</t>
  </si>
  <si>
    <t>2017/7/24 下午 12:25:26</t>
  </si>
  <si>
    <t>DEYXK030F860MJ</t>
  </si>
  <si>
    <t>2017/7/24 下午 12:23:10</t>
  </si>
  <si>
    <t>2017/7/24 下午 12:56:40</t>
  </si>
  <si>
    <t>DEYXK030F860ML</t>
  </si>
  <si>
    <t>2017/7/24 下午 12:17:30</t>
  </si>
  <si>
    <t>2017/7/24 下午 12:56:03</t>
  </si>
  <si>
    <t>DEYXK030F860MQ</t>
  </si>
  <si>
    <t>2017/7/24 下午 12:12:58</t>
  </si>
  <si>
    <t>2017/7/24 下午 12:55:54</t>
  </si>
  <si>
    <t>DEYXK030F860MV</t>
  </si>
  <si>
    <t>2017/7/24 下午 12:22:04</t>
  </si>
  <si>
    <t>2017/7/24 下午 12:55:51</t>
  </si>
  <si>
    <t>DEYXK030F860MX</t>
  </si>
  <si>
    <t>2017/7/24 下午 12:36:29</t>
  </si>
  <si>
    <t>2017/7/24 下午 05:03:14</t>
  </si>
  <si>
    <t>DEYXK030F860N3</t>
  </si>
  <si>
    <t>2017/7/24 下午 12:28:34</t>
  </si>
  <si>
    <t>2017/7/24 下午 05:03:09</t>
  </si>
  <si>
    <t>DEYXK030F860NA</t>
  </si>
  <si>
    <t>2017/7/24 下午 03:37:56</t>
  </si>
  <si>
    <t>2017/7/24 下午 05:02:50</t>
  </si>
  <si>
    <t>DEYXK030F860NN</t>
  </si>
  <si>
    <t>2017/7/24 下午 04:05:07</t>
  </si>
  <si>
    <t>2017/7/24 下午 04:31:14</t>
  </si>
  <si>
    <t>DEYXK030F860NT</t>
  </si>
  <si>
    <t>2017/7/24 下午 04:09:44</t>
  </si>
  <si>
    <t>2017/7/24 下午 04:31:16</t>
  </si>
  <si>
    <t>DEYXK030F860NV</t>
  </si>
  <si>
    <t>2017/7/24 上午 11:16:48</t>
  </si>
  <si>
    <t>2017/7/24 下午 12:58:26</t>
  </si>
  <si>
    <t>DEYXK030F860PL</t>
  </si>
  <si>
    <t>2017/7/24 上午 11:14:51</t>
  </si>
  <si>
    <t>2017/7/24 下午 12:58:28</t>
  </si>
  <si>
    <t>DEYXK030F860PN</t>
  </si>
  <si>
    <t>2017/7/24 上午 11:13:05</t>
  </si>
  <si>
    <t>2017/7/24 下午 12:56:33</t>
  </si>
  <si>
    <t>DEYXK030F860PP</t>
  </si>
  <si>
    <t>2017/7/24 下午 01:14:03</t>
  </si>
  <si>
    <t>2017/7/24 下午 01:55:35</t>
  </si>
  <si>
    <t>DEYXK030F860RY</t>
  </si>
  <si>
    <t>2017/7/24 下午 01:12:30</t>
  </si>
  <si>
    <t>2017/7/24 下午 01:55:31</t>
  </si>
  <si>
    <t>DEYXK030F860S0</t>
  </si>
  <si>
    <t>2017/7/24 下午 01:38:04</t>
  </si>
  <si>
    <t>2017/7/24 下午 04:21:59</t>
  </si>
  <si>
    <t>DEYXK030F860S7</t>
  </si>
  <si>
    <t>2017/7/24 下午 12:19:13</t>
  </si>
  <si>
    <t>2017/7/24 下午 12:57:54</t>
  </si>
  <si>
    <t>DEYXK030F860V3</t>
  </si>
  <si>
    <t>2017/7/24 下午 12:01:34</t>
  </si>
  <si>
    <t>2017/7/24 下午 12:56:29</t>
  </si>
  <si>
    <t>DEYXK030F860V4</t>
  </si>
  <si>
    <t>2017/7/24 上午 11:58:11</t>
  </si>
  <si>
    <t>2017/7/24 下午 12:58:02</t>
  </si>
  <si>
    <t>DEYXK030F860V6</t>
  </si>
  <si>
    <t>2017/7/24 上午 11:57:19</t>
  </si>
  <si>
    <t>2017/7/24 下午 12:57:13</t>
  </si>
  <si>
    <t>DEYXK030F860V7</t>
  </si>
  <si>
    <t>2017/7/24 上午 11:56:01</t>
  </si>
  <si>
    <t>2017/7/24 下午 12:56:08</t>
  </si>
  <si>
    <t>DEYXK030F860V8</t>
  </si>
  <si>
    <t>2017/7/24 上午 11:55:01</t>
  </si>
  <si>
    <t>2017/7/24 下午 12:56:13</t>
  </si>
  <si>
    <t>DEYXK030F860V9</t>
  </si>
  <si>
    <t>2017/7/24 上午 11:51:59</t>
  </si>
  <si>
    <t>2017/7/24 下午 12:57:56</t>
  </si>
  <si>
    <t>DEYXK030F860VB</t>
  </si>
  <si>
    <t>2017/7/24 上午 11:53:03</t>
  </si>
  <si>
    <t>2017/7/24 下午 12:57:32</t>
  </si>
  <si>
    <t>DEYXK030F860VC</t>
  </si>
  <si>
    <t>2017/7/24 上午 11:50:41</t>
  </si>
  <si>
    <t>2017/7/24 下午 12:56:44</t>
  </si>
  <si>
    <t>DEYXK030F860VD</t>
  </si>
  <si>
    <t>2017/7/24 下午 06:14:26</t>
  </si>
  <si>
    <t>邱宇</t>
  </si>
  <si>
    <t>2017/7/24 下午 07:01:00</t>
  </si>
  <si>
    <t>DEYXK030F860X1</t>
  </si>
  <si>
    <t>2017/7/24 上午 11:31:04</t>
  </si>
  <si>
    <t>2017/7/24 下午 12:56:01</t>
  </si>
  <si>
    <t>DEYXK030F860YC</t>
  </si>
  <si>
    <t>2017/7/24 上午 11:19:50</t>
  </si>
  <si>
    <t>2017/7/24 下午 12:55:58</t>
  </si>
  <si>
    <t>DEYXK030F860YD</t>
  </si>
  <si>
    <t>2017/7/24 上午 11:32:20</t>
  </si>
  <si>
    <t>2017/7/24 下午 12:58:12</t>
  </si>
  <si>
    <t>DEYXK030F860YF</t>
  </si>
  <si>
    <t>2017/7/24 上午 11:22:03</t>
  </si>
  <si>
    <t>2017/7/24 下午 12:58:00</t>
  </si>
  <si>
    <t>DEYXK030F860YH</t>
  </si>
  <si>
    <t>2017/7/24 上午 11:34:25</t>
  </si>
  <si>
    <t>2017/7/24 下午 12:55:56</t>
  </si>
  <si>
    <t>DEYXK030F860YK</t>
  </si>
  <si>
    <t>2017/7/24 上午 11:23:20</t>
  </si>
  <si>
    <t>2017/7/24 下午 12:56:48</t>
  </si>
  <si>
    <t>DEYXK030F860YN</t>
  </si>
  <si>
    <t>2017/7/24 上午 11:43:54</t>
  </si>
  <si>
    <t>2017/7/24 下午 12:57:58</t>
  </si>
  <si>
    <t>DEYXK030F860YQ</t>
  </si>
  <si>
    <t>2017/7/24 上午 11:45:55</t>
  </si>
  <si>
    <t>2017/7/24 下午 12:57:34</t>
  </si>
  <si>
    <t>DEYXK030F860YR</t>
  </si>
  <si>
    <t>2017/7/24 上午 11:35:32</t>
  </si>
  <si>
    <t>2017/7/24 下午 12:58:14</t>
  </si>
  <si>
    <t>DEYXK030F860YW</t>
  </si>
  <si>
    <t>2017/7/24 上午 11:18:47</t>
  </si>
  <si>
    <t>2017/7/24 下午 12:56:52</t>
  </si>
  <si>
    <t>DEYXK030F86100</t>
  </si>
  <si>
    <t>2017/7/24 上午 11:30:02</t>
  </si>
  <si>
    <t>2017/7/24 下午 12:58:23</t>
  </si>
  <si>
    <t>DEYXK030F86101</t>
  </si>
  <si>
    <t>2017/7/24 上午 10:19:31</t>
  </si>
  <si>
    <t>2017/7/24 上午 10:41:03</t>
  </si>
  <si>
    <t>DEYXK030F8612N</t>
  </si>
  <si>
    <t>2017/7/24 上午 10:17:49</t>
  </si>
  <si>
    <t>2017/7/24 上午 11:14:36</t>
  </si>
  <si>
    <t>DEYXK030F8612Q</t>
  </si>
  <si>
    <t>2017/7/24 上午 10:09:15</t>
  </si>
  <si>
    <t>2017/7/24 上午 10:20:23</t>
  </si>
  <si>
    <t>DEYXK030F8612R</t>
  </si>
  <si>
    <t>2017/7/24 上午 10:07:49</t>
  </si>
  <si>
    <t>2017/7/24 上午 10:37:05</t>
  </si>
  <si>
    <t>DEYXK030F8612S</t>
  </si>
  <si>
    <t>2017/7/24 上午 10:06:35</t>
  </si>
  <si>
    <t>2017/7/24 上午 10:20:31</t>
  </si>
  <si>
    <t>DEYXK030F8612T</t>
  </si>
  <si>
    <t>2017/7/24 下午 12:05:37</t>
  </si>
  <si>
    <t>2017/7/24 下午 12:56:19</t>
  </si>
  <si>
    <t>DEYXK030F86130</t>
  </si>
  <si>
    <t>2017/7/24 下午 12:23:05</t>
  </si>
  <si>
    <t>2017/7/24 下午 12:57:04</t>
  </si>
  <si>
    <t>DEYXK030F8613Q</t>
  </si>
  <si>
    <t>2017/7/24 上午 09:32:00</t>
  </si>
  <si>
    <t>2017/7/24 上午 09:48:05</t>
  </si>
  <si>
    <t>DEYXK030F8617E</t>
  </si>
  <si>
    <t>2017/7/24 上午 09:25:26</t>
  </si>
  <si>
    <t>2017/7/24 上午 09:48:19</t>
  </si>
  <si>
    <t>DEYXK030F8617J</t>
  </si>
  <si>
    <t>2017/7/24 上午 09:22:53</t>
  </si>
  <si>
    <t>2017/7/24 上午 09:27:43</t>
  </si>
  <si>
    <t>DEYXK030F8617L</t>
  </si>
  <si>
    <t>2017/7/24 上午 09:21:08</t>
  </si>
  <si>
    <t>2017/7/24 上午 09:31:29</t>
  </si>
  <si>
    <t>DEYXK030F8617M</t>
  </si>
  <si>
    <t>2017/7/24 上午 09:20:05</t>
  </si>
  <si>
    <t>2017/7/24 上午 09:27:12</t>
  </si>
  <si>
    <t>DEYXK030F8617N</t>
  </si>
  <si>
    <t>2017/7/24 上午 10:03:48</t>
  </si>
  <si>
    <t>王二通</t>
  </si>
  <si>
    <t>2017/7/24 上午 10:20:11</t>
  </si>
  <si>
    <t>DEYXK030F8617V</t>
  </si>
  <si>
    <t>2017/7/24 上午 09:56:13</t>
  </si>
  <si>
    <t>2017/7/24 上午 10:20:22</t>
  </si>
  <si>
    <t>DEYXK030F8617W</t>
  </si>
  <si>
    <t>2017/7/24 上午 09:38:10</t>
  </si>
  <si>
    <t>2017/7/24 上午 11:14:34</t>
  </si>
  <si>
    <t>DEYXK030F86185</t>
  </si>
  <si>
    <t>2017/7/24 上午 09:36:19</t>
  </si>
  <si>
    <t>2017/7/24 上午 09:48:13</t>
  </si>
  <si>
    <t>DEYXK030F86186</t>
  </si>
  <si>
    <t>2017/7/24 上午 10:48:27</t>
  </si>
  <si>
    <t>2017/7/24 上午 11:06:58</t>
  </si>
  <si>
    <t>DEYXK030F8619J</t>
  </si>
  <si>
    <t>2017/7/24 上午 11:03:09</t>
  </si>
  <si>
    <t>2017/7/24 上午 11:14:48</t>
  </si>
  <si>
    <t>DEYXK030F8619M</t>
  </si>
  <si>
    <t>2017/7/24 上午 10:58:43</t>
  </si>
  <si>
    <t>2017/7/24 上午 11:14:44</t>
  </si>
  <si>
    <t>DEYXK030F8619P</t>
  </si>
  <si>
    <t>2017/7/24 上午 11:20:01</t>
  </si>
  <si>
    <t>2017/7/24 下午 12:58:04</t>
  </si>
  <si>
    <t>DEYXK030F861A5</t>
  </si>
  <si>
    <t>2017/7/24 下午 12:46:05</t>
  </si>
  <si>
    <t>馬聖東</t>
  </si>
  <si>
    <t>2017/7/24 下午 01:30:28</t>
  </si>
  <si>
    <t>DEYXK030F861BJ</t>
  </si>
  <si>
    <t>2017/7/24 下午 12:42:46</t>
  </si>
  <si>
    <t>2017/7/24 下午 01:08:54</t>
  </si>
  <si>
    <t>DEYXK030F861BL</t>
  </si>
  <si>
    <t>2017/7/24 下午 12:47:00</t>
  </si>
  <si>
    <t>2017/7/24 下午 01:08:53</t>
  </si>
  <si>
    <t>DEYXK030F861BN</t>
  </si>
  <si>
    <t>2017/7/24 下午 12:48:16</t>
  </si>
  <si>
    <t>2017/7/24 下午 01:29:54</t>
  </si>
  <si>
    <t>DEYXK030F861BV</t>
  </si>
  <si>
    <t>2017/7/24 下午 12:58:35</t>
  </si>
  <si>
    <t>2017/7/24 下午 01:29:48</t>
  </si>
  <si>
    <t>DEYXK030F861C6</t>
  </si>
  <si>
    <t>2017/7/24 下午 01:02:45</t>
  </si>
  <si>
    <t>2017/7/24 下午 01:55:29</t>
  </si>
  <si>
    <t>DEYXK030F861C9</t>
  </si>
  <si>
    <t>2017/7/24 下午 08:53:43</t>
  </si>
  <si>
    <t>2017/7/24 下午 09:23:11</t>
  </si>
  <si>
    <t>DEYXK030F861CA</t>
  </si>
  <si>
    <t>2017/7/24 下午 08:49:37</t>
  </si>
  <si>
    <t>2017/7/24 下午 09:08:36</t>
  </si>
  <si>
    <t>DEYXK030F861CB</t>
  </si>
  <si>
    <t>2017/7/24 下午 08:43:53</t>
  </si>
  <si>
    <t>2017/7/24 下午 08:53:36</t>
  </si>
  <si>
    <t>DEYXK030F861CD</t>
  </si>
  <si>
    <t>2017/7/24 下午 08:45:16</t>
  </si>
  <si>
    <t>2017/7/24 下午 09:03:46</t>
  </si>
  <si>
    <t>DEYXK030F861CE</t>
  </si>
  <si>
    <t>2017/7/24 下午 12:41:59</t>
  </si>
  <si>
    <t>2017/7/24 下午 05:02:13</t>
  </si>
  <si>
    <t>DEYXK030F861D6</t>
  </si>
  <si>
    <t>2017/7/24 下午 02:12:37</t>
  </si>
  <si>
    <t>2017/7/24 下午 03:22:42</t>
  </si>
  <si>
    <t>DEYXK030F861F1</t>
  </si>
  <si>
    <t>CM2_07</t>
  </si>
  <si>
    <t>2017/7/24 上午 08:46:37</t>
  </si>
  <si>
    <t>2017/7/24 上午 09:17:13</t>
  </si>
  <si>
    <t>DEYXK030F861LH</t>
  </si>
  <si>
    <t>2017/7/24 上午 08:47:41</t>
  </si>
  <si>
    <t>2017/7/24 上午 09:17:10</t>
  </si>
  <si>
    <t>DEYXK030F861LJ</t>
  </si>
  <si>
    <t>2017/7/24 下午 03:47:03</t>
  </si>
  <si>
    <t>2017/7/24 下午 04:27:11</t>
  </si>
  <si>
    <t>DEYXK030F861PT</t>
  </si>
  <si>
    <t>2017/7/24 下午 08:58:07</t>
  </si>
  <si>
    <t>2017/7/24 下午 09:32:54</t>
  </si>
  <si>
    <t>DEYXK030F862FQ</t>
  </si>
  <si>
    <t>2017/7/24 下午 08:32:02</t>
  </si>
  <si>
    <t>梁貴翔</t>
  </si>
  <si>
    <t>2017/7/24 下午 08:38:45</t>
  </si>
  <si>
    <t>DEYXK030F862XB</t>
  </si>
  <si>
    <t>2017/7/24 下午 08:44:25</t>
  </si>
  <si>
    <t>2017/7/24 下午 08:50:52</t>
  </si>
  <si>
    <t>DEYXK030F863KV</t>
  </si>
  <si>
    <t>2017/7/24 下午 08:35:28</t>
  </si>
  <si>
    <t>2017/7/25 上午 06:49:19</t>
  </si>
  <si>
    <t>DEYXK030F86408</t>
  </si>
  <si>
    <t>2017/7/24 下午 08:20:28</t>
  </si>
  <si>
    <t>2017/7/24 下午 08:32:39</t>
  </si>
  <si>
    <t>DEYXK030F864RW</t>
  </si>
  <si>
    <t>2017/7/24 下午 08:36:42</t>
  </si>
  <si>
    <t>2017/7/24 下午 09:18:58</t>
  </si>
  <si>
    <t>DEYXK030F865F5</t>
  </si>
  <si>
    <t>2017/7/24 上午 11:00:10</t>
  </si>
  <si>
    <t>2017/7/24 下午 12:56:55</t>
  </si>
  <si>
    <t>DEYXK030F865YD</t>
  </si>
  <si>
    <t>2017/7/24 下午 12:14:24</t>
  </si>
  <si>
    <t>2017/7/24 下午 04:27:18</t>
  </si>
  <si>
    <t>DEYXK030F8665A</t>
  </si>
  <si>
    <t>2017/7/24 下午 03:54:44</t>
  </si>
  <si>
    <t>DEYXK030F8668X</t>
  </si>
  <si>
    <t>2017/7/24 上午 11:44:57</t>
  </si>
  <si>
    <t>2017/7/24 下午 12:56:10</t>
  </si>
  <si>
    <t>DEYXK030F866HH</t>
  </si>
  <si>
    <t>2017/7/24 上午 11:42:15</t>
  </si>
  <si>
    <t>2017/7/24 下午 12:58:30</t>
  </si>
  <si>
    <t>DEYXK030F866HK</t>
  </si>
  <si>
    <t>2017/7/24 上午 08:58:10</t>
  </si>
  <si>
    <t>2017/7/24 上午 09:14:30</t>
  </si>
  <si>
    <t>DEYXK030F866YE</t>
  </si>
  <si>
    <t>2017/7/24 上午 08:45:48</t>
  </si>
  <si>
    <t>2017/7/24 上午 09:07:33</t>
  </si>
  <si>
    <t>DEYXK030F86755</t>
  </si>
  <si>
    <t>2017/7/24 上午 08:40:33</t>
  </si>
  <si>
    <t>2017/7/24 上午 08:56:38</t>
  </si>
  <si>
    <t>DEYXK030F86757</t>
  </si>
  <si>
    <t>2017/7/24 上午 08:37:20</t>
  </si>
  <si>
    <t>2017/7/24 上午 08:56:14</t>
  </si>
  <si>
    <t>DEYXK030F8675A</t>
  </si>
  <si>
    <t>2017/7/24 上午 08:14:05</t>
  </si>
  <si>
    <t>2017/7/24 下午 04:27:10</t>
  </si>
  <si>
    <t>DEYXK030F8675F</t>
  </si>
  <si>
    <t>2017/7/24 上午 08:12:18</t>
  </si>
  <si>
    <t>DEYXK030F8675G</t>
  </si>
  <si>
    <t>2017/7/24 下午 05:02:10</t>
  </si>
  <si>
    <t>DEYXK030F8679X</t>
  </si>
  <si>
    <t>2017/7/24 下午 03:11:47</t>
  </si>
  <si>
    <t>2017/7/24 下午 04:14:54</t>
  </si>
  <si>
    <t>DEYXK030F867BF</t>
  </si>
  <si>
    <t>2017/7/24 下午 03:09:53</t>
  </si>
  <si>
    <t>2017/7/24 下午 03:22:21</t>
  </si>
  <si>
    <t>DEYXK030F867BH</t>
  </si>
  <si>
    <t>2017/7/24 下午 03:06:59</t>
  </si>
  <si>
    <t>2017/7/24 下午 04:15:06</t>
  </si>
  <si>
    <t>DEYXK030F867BL</t>
  </si>
  <si>
    <t>2017/7/24 下午 03:03:58</t>
  </si>
  <si>
    <t>2017/7/24 下午 03:22:37</t>
  </si>
  <si>
    <t>DEYXK030F867BP</t>
  </si>
  <si>
    <t>2017/7/24 下午 03:02:03</t>
  </si>
  <si>
    <t>2017/7/24 下午 03:22:17</t>
  </si>
  <si>
    <t>DEYXK030F867BR</t>
  </si>
  <si>
    <t>2017/7/24 下午 03:00:30</t>
  </si>
  <si>
    <t>2017/7/24 下午 03:22:19</t>
  </si>
  <si>
    <t>DEYXK030F867BT</t>
  </si>
  <si>
    <t>2017/7/24 上午 10:00:40</t>
  </si>
  <si>
    <t>2017/7/24 上午 10:20:25</t>
  </si>
  <si>
    <t>DEYXK030F867C4</t>
  </si>
  <si>
    <t>2017/7/24 上午 09:56:53</t>
  </si>
  <si>
    <t>2017/7/24 上午 10:20:27</t>
  </si>
  <si>
    <t>DEYXK030F867C8</t>
  </si>
  <si>
    <t>2017/7/24 上午 09:49:43</t>
  </si>
  <si>
    <t>2017/7/24 上午 10:20:34</t>
  </si>
  <si>
    <t>DEYXK030F867CE</t>
  </si>
  <si>
    <t>2017/7/24 上午 09:48:52</t>
  </si>
  <si>
    <t>2017/7/24 上午 10:20:15</t>
  </si>
  <si>
    <t>DEYXK030F867CF</t>
  </si>
  <si>
    <t>2017/7/24 上午 09:43:45</t>
  </si>
  <si>
    <t>2017/7/24 上午 10:01:10</t>
  </si>
  <si>
    <t>DEYXK030F867CL</t>
  </si>
  <si>
    <t>2017/7/24 上午 09:41:44</t>
  </si>
  <si>
    <t>2017/7/24 上午 10:01:12</t>
  </si>
  <si>
    <t>DEYXK030F867CN</t>
  </si>
  <si>
    <t>2017/7/24 上午 10:10:10</t>
  </si>
  <si>
    <t>2017/7/24 上午 10:20:17</t>
  </si>
  <si>
    <t>DEYXK030F867EP</t>
  </si>
  <si>
    <t>2017/7/24 上午 10:08:50</t>
  </si>
  <si>
    <t>2017/7/24 上午 10:52:43</t>
  </si>
  <si>
    <t>DEYXK030F867EQ</t>
  </si>
  <si>
    <t>2017/7/24 上午 10:05:48</t>
  </si>
  <si>
    <t>2017/7/24 上午 10:20:20</t>
  </si>
  <si>
    <t>DEYXK030F867ES</t>
  </si>
  <si>
    <t>2017/7/24 上午 09:01:37</t>
  </si>
  <si>
    <t>2017/7/24 上午 09:19:07</t>
  </si>
  <si>
    <t>DEYXK030F867FG</t>
  </si>
  <si>
    <t>2017/7/24 上午 08:37:53</t>
  </si>
  <si>
    <t>2017/7/24 上午 09:19:27</t>
  </si>
  <si>
    <t>DEYXK030F867FL</t>
  </si>
  <si>
    <t>2017/7/24 下午 01:05:49</t>
  </si>
  <si>
    <t>2017/7/24 下午 06:59:59</t>
  </si>
  <si>
    <t>DEYXK030F867FQ</t>
  </si>
  <si>
    <t>2017/7/24 下午 01:04:42</t>
  </si>
  <si>
    <t>2017/7/24 下午 07:01:08</t>
  </si>
  <si>
    <t>DEYXK030F867FR</t>
  </si>
  <si>
    <t>2017/7/24 下午 01:03:35</t>
  </si>
  <si>
    <t>2017/7/24 下午 05:02:05</t>
  </si>
  <si>
    <t>DEYXK030F867FS</t>
  </si>
  <si>
    <t>2017/7/24 下午 01:02:35</t>
  </si>
  <si>
    <t>2017/7/24 下午 04:21:49</t>
  </si>
  <si>
    <t>DEYXK030F867FT</t>
  </si>
  <si>
    <t>2017/7/24 下午 04:31:05</t>
  </si>
  <si>
    <t>2017/7/24 下午 07:00:35</t>
  </si>
  <si>
    <t>DEYXK030F867GX</t>
  </si>
  <si>
    <t>2017/7/24 下午 04:29:14</t>
  </si>
  <si>
    <t>2017/7/24 下午 07:00:01</t>
  </si>
  <si>
    <t>DEYXK030F867H0</t>
  </si>
  <si>
    <t>2017/7/24 下午 04:25:31</t>
  </si>
  <si>
    <t>2017/7/24 下午 07:00:20</t>
  </si>
  <si>
    <t>DEYXK030F867H4</t>
  </si>
  <si>
    <t>2017/7/24 下午 04:23:29</t>
  </si>
  <si>
    <t>2017/7/25 上午 12:19:33</t>
  </si>
  <si>
    <t>DEYXK030F867H5</t>
  </si>
  <si>
    <t>2017/7/24 下午 03:12:13</t>
  </si>
  <si>
    <t>2017/7/24 下午 04:14:41</t>
  </si>
  <si>
    <t>DEYXK030F867JY</t>
  </si>
  <si>
    <t>2017/7/25 上午 12:34:56</t>
  </si>
  <si>
    <t>2017/7/25 上午 12:55:40</t>
  </si>
  <si>
    <t>DEYXK030F867M6</t>
  </si>
  <si>
    <t>2017/7/24 下午 02:06:22</t>
  </si>
  <si>
    <t>2017/7/24 下午 05:02:03</t>
  </si>
  <si>
    <t>DEYXK030F867RS</t>
  </si>
  <si>
    <t>2017/7/24 下午 02:02:45</t>
  </si>
  <si>
    <t>2017/7/24 下午 03:22:47</t>
  </si>
  <si>
    <t>DEYXK030F867RT</t>
  </si>
  <si>
    <t>2017/7/24 下午 02:18:47</t>
  </si>
  <si>
    <t>2017/7/24 下午 04:14:45</t>
  </si>
  <si>
    <t>DEYXK030F867RV</t>
  </si>
  <si>
    <t>2017/7/24 下午 02:19:53</t>
  </si>
  <si>
    <t>2017/7/24 下午 03:22:27</t>
  </si>
  <si>
    <t>DEYXK030F867RW</t>
  </si>
  <si>
    <t>2017/7/24 下午 02:14:21</t>
  </si>
  <si>
    <t>2017/7/24 下午 05:03:18</t>
  </si>
  <si>
    <t>DEYXK030F867RY</t>
  </si>
  <si>
    <t>2017/7/24 下午 04:55:40</t>
  </si>
  <si>
    <t>2017/7/24 下午 07:00:09</t>
  </si>
  <si>
    <t>DEYXK030F867W4</t>
  </si>
  <si>
    <t>2017/7/24 下午 04:53:55</t>
  </si>
  <si>
    <t>2017/7/24 下午 07:00:28</t>
  </si>
  <si>
    <t>DEYXK030F867W6</t>
  </si>
  <si>
    <t>2017/7/24 下午 04:38:18</t>
  </si>
  <si>
    <t>2017/7/25 上午 12:19:26</t>
  </si>
  <si>
    <t>DEYXK030F867X4</t>
  </si>
  <si>
    <t>2017/7/24 下午 06:39:15</t>
  </si>
  <si>
    <t>2017/7/24 下午 07:22:49</t>
  </si>
  <si>
    <t>DEYXK030F8689T</t>
  </si>
  <si>
    <t>2017/7/24 下午 06:55:43</t>
  </si>
  <si>
    <t>2017/7/24 下午 07:22:45</t>
  </si>
  <si>
    <t>DEYXK030F868AC</t>
  </si>
  <si>
    <t>2017/7/24 上午 08:32:22</t>
  </si>
  <si>
    <t>2017/7/24 上午 08:56:20</t>
  </si>
  <si>
    <t>DEYXK030F869LL</t>
  </si>
  <si>
    <t>2017/7/24 上午 08:31:12</t>
  </si>
  <si>
    <t>2017/7/24 上午 08:56:41</t>
  </si>
  <si>
    <t>DEYXK030F869LM</t>
  </si>
  <si>
    <t>2017/7/24 上午 08:06:32</t>
  </si>
  <si>
    <t>2017/7/24 下午 04:27:13</t>
  </si>
  <si>
    <t>DEYXK030F869LP</t>
  </si>
  <si>
    <t>2017/7/24 上午 08:05:03</t>
  </si>
  <si>
    <t>2017/7/24 下午 04:27:12</t>
  </si>
  <si>
    <t>DEYXK030F869LQ</t>
  </si>
  <si>
    <t>2017/7/24 上午 10:30:59</t>
  </si>
  <si>
    <t>2017/7/24 上午 10:52:47</t>
  </si>
  <si>
    <t>DEYXK030F869R4</t>
  </si>
  <si>
    <t>2017/7/24 上午 10:29:59</t>
  </si>
  <si>
    <t>2017/7/24 上午 10:52:52</t>
  </si>
  <si>
    <t>DEYXK030F869R5</t>
  </si>
  <si>
    <t>2017/7/24 上午 10:28:57</t>
  </si>
  <si>
    <t>2017/7/24 上午 10:52:45</t>
  </si>
  <si>
    <t>DEYXK030F869R6</t>
  </si>
  <si>
    <t>2017/7/24 下午 02:12:44</t>
  </si>
  <si>
    <t>2017/7/24 下午 02:42:27</t>
  </si>
  <si>
    <t>DEYXK030F869XC</t>
  </si>
  <si>
    <t>2017/7/24 上午 10:11:54</t>
  </si>
  <si>
    <t>2017/7/24 上午 10:33:51</t>
  </si>
  <si>
    <t>DEYXK030F86A6W</t>
  </si>
  <si>
    <t>2017/7/24 上午 09:58:54</t>
  </si>
  <si>
    <t>2017/7/24 上午 10:33:53</t>
  </si>
  <si>
    <t>DEYXK030F86A7A</t>
  </si>
  <si>
    <t>2017/7/24 下午 06:06:52</t>
  </si>
  <si>
    <t>2017/7/24 下午 07:01:03</t>
  </si>
  <si>
    <t>DEYXK030F86A7K</t>
  </si>
  <si>
    <t>2017/7/24 下午 06:05:53</t>
  </si>
  <si>
    <t>2017/7/24 下午 07:00:44</t>
  </si>
  <si>
    <t>DEYXK030F86A7L</t>
  </si>
  <si>
    <t>2017/7/24 下午 06:00:49</t>
  </si>
  <si>
    <t>2017/7/24 下午 06:59:53</t>
  </si>
  <si>
    <t>DEYXK030F86A7N</t>
  </si>
  <si>
    <t>2017/7/24 下午 05:54:41</t>
  </si>
  <si>
    <t>2017/7/24 下午 07:00:37</t>
  </si>
  <si>
    <t>DEYXK030F86A7Q</t>
  </si>
  <si>
    <t>2017/7/24 下午 05:59:44</t>
  </si>
  <si>
    <t>2017/7/24 下午 07:00:38</t>
  </si>
  <si>
    <t>DEYXK030F86A7R</t>
  </si>
  <si>
    <t>2017/7/24 下午 05:03:26</t>
  </si>
  <si>
    <t>2017/7/24 下午 07:00:40</t>
  </si>
  <si>
    <t>DEYXK030F86A81</t>
  </si>
  <si>
    <t>2017/7/24 下午 05:02:26</t>
  </si>
  <si>
    <t>2017/7/24 下午 07:01:02</t>
  </si>
  <si>
    <t>DEYXK030F86A84</t>
  </si>
  <si>
    <t>2017/7/24 下午 04:59:42</t>
  </si>
  <si>
    <t>2017/7/24 下午 07:00:33</t>
  </si>
  <si>
    <t>DEYXK030F86A85</t>
  </si>
  <si>
    <t>2017/7/24 下午 04:56:50</t>
  </si>
  <si>
    <t>2017/7/24 下午 06:59:50</t>
  </si>
  <si>
    <t>DEYXK030F86A88</t>
  </si>
  <si>
    <t>2017/7/24 下午 02:54:03</t>
  </si>
  <si>
    <t>DEYXK030F86EWW</t>
  </si>
  <si>
    <t>2017/7/24 下午 09:52:32</t>
  </si>
  <si>
    <t>2017/7/24 下午 10:00:11</t>
  </si>
  <si>
    <t>DEYXK0385850DS</t>
  </si>
  <si>
    <t>2017/7/24 下午 10:00:56</t>
  </si>
  <si>
    <t>2017/7/24 下午 10:05:03</t>
  </si>
  <si>
    <t>DEYXK0385850GW</t>
  </si>
  <si>
    <t>2017/7/24 下午 09:15:36</t>
  </si>
  <si>
    <t>2017/7/24 下午 09:18:48</t>
  </si>
  <si>
    <t>DEYXK0385850M1</t>
  </si>
  <si>
    <t>2017/7/25 上午 05:03:43</t>
  </si>
  <si>
    <t>2017/7/25 上午 05:15:10</t>
  </si>
  <si>
    <t>DEYXK03858510J</t>
  </si>
  <si>
    <t>2017/7/25 上午 05:05:15</t>
  </si>
  <si>
    <t>2017/7/25 上午 05:14:58</t>
  </si>
  <si>
    <t>DEYXK03858510K</t>
  </si>
  <si>
    <t>2017/7/25 上午 05:01:53</t>
  </si>
  <si>
    <t>2017/7/25 上午 05:15:06</t>
  </si>
  <si>
    <t>DEYXK03858510L</t>
  </si>
  <si>
    <t>2017/7/25 上午 05:00:28</t>
  </si>
  <si>
    <t>2017/7/25 上午 05:15:12</t>
  </si>
  <si>
    <t>DEYXK03858510N</t>
  </si>
  <si>
    <t>2017/7/25 上午 04:59:29</t>
  </si>
  <si>
    <t>2017/7/25 上午 05:15:08</t>
  </si>
  <si>
    <t>DEYXK03858510P</t>
  </si>
  <si>
    <t>2017/7/25 上午 04:57:46</t>
  </si>
  <si>
    <t>2017/7/25 上午 05:14:56</t>
  </si>
  <si>
    <t>DEYXK03858510Q</t>
  </si>
  <si>
    <t>2017/7/24 下午 09:03:02</t>
  </si>
  <si>
    <t>2017/7/24 下午 09:18:55</t>
  </si>
  <si>
    <t>DEYXK0385852T4</t>
  </si>
  <si>
    <t>2017/7/24 下午 08:59:49</t>
  </si>
  <si>
    <t>2017/7/24 下午 10:22:54</t>
  </si>
  <si>
    <t>DEYXK0385852T8</t>
  </si>
  <si>
    <t>2017/7/24 下午 09:00:50</t>
  </si>
  <si>
    <t>2017/7/24 下午 09:19:01</t>
  </si>
  <si>
    <t>DEYXK0385852TR</t>
  </si>
  <si>
    <t>2017/7/24 下午 10:46:01</t>
  </si>
  <si>
    <t>2017/7/24 下午 10:55:17</t>
  </si>
  <si>
    <t>DEYXK03858542C</t>
  </si>
  <si>
    <t>2017/7/24 下午 09:23:37</t>
  </si>
  <si>
    <t>2017/7/24 下午 09:47:55</t>
  </si>
  <si>
    <t>DEYXK038585435</t>
  </si>
  <si>
    <t>2017/7/24 下午 09:11:11</t>
  </si>
  <si>
    <t>2017/7/24 下午 09:18:51</t>
  </si>
  <si>
    <t>DEYXK038585437</t>
  </si>
  <si>
    <t>2017/7/24 下午 09:21:37</t>
  </si>
  <si>
    <t>2017/7/24 下午 09:47:58</t>
  </si>
  <si>
    <t>DEYXK03858544E</t>
  </si>
  <si>
    <t>2017/7/24 上午 09:26:44</t>
  </si>
  <si>
    <t>2017/7/24 上午 09:48:02</t>
  </si>
  <si>
    <t>DEYXK0385854AH</t>
  </si>
  <si>
    <t>2017/7/24 上午 09:32:37</t>
  </si>
  <si>
    <t>2017/7/24 上午 09:48:07</t>
  </si>
  <si>
    <t>DEYXK0385854AQ</t>
  </si>
  <si>
    <t>2017/7/25 上午 02:35:17</t>
  </si>
  <si>
    <t>2017/7/25 上午 04:39:57</t>
  </si>
  <si>
    <t>DEYXK03858571T</t>
  </si>
  <si>
    <t>2017/7/25 上午 02:02:25</t>
  </si>
  <si>
    <t>2017/7/25 上午 02:21:52</t>
  </si>
  <si>
    <t>DEYXK03858581D</t>
  </si>
  <si>
    <t>2017/7/25 上午 02:01:19</t>
  </si>
  <si>
    <t>2017/7/25 上午 02:21:50</t>
  </si>
  <si>
    <t>DEYXK03858581E</t>
  </si>
  <si>
    <t>2017/7/25 上午 07:17:00</t>
  </si>
  <si>
    <t>2017/7/25 上午 07:27:14</t>
  </si>
  <si>
    <t>DEYXK03858589T</t>
  </si>
  <si>
    <t>2017/7/25 上午 07:25:16</t>
  </si>
  <si>
    <t>2017/7/25 上午 07:31:31</t>
  </si>
  <si>
    <t>DEYXK0385858A0</t>
  </si>
  <si>
    <t>2017/7/25 上午 03:18:13</t>
  </si>
  <si>
    <t>2017/7/25 上午 03:27:12</t>
  </si>
  <si>
    <t>DEYXK0385858AS</t>
  </si>
  <si>
    <t>2017/7/25 上午 04:19:11</t>
  </si>
  <si>
    <t>2017/7/25 上午 04:59:02</t>
  </si>
  <si>
    <t>DEYXK0385858Q3</t>
  </si>
  <si>
    <t>2017/7/24 下午 02:05:22</t>
  </si>
  <si>
    <t>2017/7/24 下午 02:42:24</t>
  </si>
  <si>
    <t>DEYXK0385858XB</t>
  </si>
  <si>
    <t>2017/7/24 上午 10:39:40</t>
  </si>
  <si>
    <t>2017/7/24 上午 11:07:04</t>
  </si>
  <si>
    <t>DEYXK038585923</t>
  </si>
  <si>
    <t>2017/7/24 下午 12:16:25</t>
  </si>
  <si>
    <t>2017/7/24 下午 12:56:59</t>
  </si>
  <si>
    <t>DEYXK038585933</t>
  </si>
  <si>
    <t>2017/7/24 上午 11:48:55</t>
  </si>
  <si>
    <t>2017/7/24 下午 12:57:17</t>
  </si>
  <si>
    <t>DEYXK03858593G</t>
  </si>
  <si>
    <t>2017/7/24 上午 11:43:44</t>
  </si>
  <si>
    <t>2017/7/24 下午 12:56:38</t>
  </si>
  <si>
    <t>DEYXK03858593M</t>
  </si>
  <si>
    <t>2017/7/24 下午 10:58:41</t>
  </si>
  <si>
    <t>2017/7/25 上午 04:07:33</t>
  </si>
  <si>
    <t>DEYXK0385859BS</t>
  </si>
  <si>
    <t>2017/7/24 下午 10:43:36</t>
  </si>
  <si>
    <t>2017/7/25 上午 04:06:53</t>
  </si>
  <si>
    <t>DEYXK0385859BT</t>
  </si>
  <si>
    <t>2017/7/24 下午 10:11:58</t>
  </si>
  <si>
    <t>2017/7/25 上午 04:06:55</t>
  </si>
  <si>
    <t>DEYXK0385859BV</t>
  </si>
  <si>
    <t>2017/7/24 下午 10:10:20</t>
  </si>
  <si>
    <t>2017/7/24 下午 10:57:22</t>
  </si>
  <si>
    <t>DEYXK0385859BW</t>
  </si>
  <si>
    <t>2017/7/24 下午 10:09:16</t>
  </si>
  <si>
    <t>2017/7/24 下午 10:14:34</t>
  </si>
  <si>
    <t>DEYXK0385859BX</t>
  </si>
  <si>
    <t>2017/7/24 下午 10:08:00</t>
  </si>
  <si>
    <t>2017/7/24 下午 10:14:28</t>
  </si>
  <si>
    <t>DEYXK0385859BY</t>
  </si>
  <si>
    <t>2017/7/24 下午 10:06:33</t>
  </si>
  <si>
    <t>2017/7/24 下午 10:14:35</t>
  </si>
  <si>
    <t>DEYXK0385859C0</t>
  </si>
  <si>
    <t>2017/7/24 下午 10:05:38</t>
  </si>
  <si>
    <t>2017/7/24 下午 10:14:32</t>
  </si>
  <si>
    <t>DEYXK0385859C1</t>
  </si>
  <si>
    <t>2017/7/24 下午 09:59:48</t>
  </si>
  <si>
    <t>2017/7/24 下午 10:05:05</t>
  </si>
  <si>
    <t>DEYXK0385859C2</t>
  </si>
  <si>
    <t>2017/7/24 下午 09:58:45</t>
  </si>
  <si>
    <t>2017/7/25 上午 02:09:33</t>
  </si>
  <si>
    <t>DEYXK0385859C3</t>
  </si>
  <si>
    <t>2017/7/24 下午 10:03:53</t>
  </si>
  <si>
    <t>2017/7/24 下午 10:14:30</t>
  </si>
  <si>
    <t>DEYXK0385859C4</t>
  </si>
  <si>
    <t>2017/7/24 下午 10:02:56</t>
  </si>
  <si>
    <t>2017/7/24 下午 10:14:26</t>
  </si>
  <si>
    <t>DEYXK0385859C5</t>
  </si>
  <si>
    <t>2017/7/24 下午 09:44:26</t>
  </si>
  <si>
    <t>2017/7/25 上午 04:07:24</t>
  </si>
  <si>
    <t>DEYXK0385859C6</t>
  </si>
  <si>
    <t>2017/7/24 下午 09:43:02</t>
  </si>
  <si>
    <t>2017/7/25 上午 04:07:31</t>
  </si>
  <si>
    <t>DEYXK0385859C7</t>
  </si>
  <si>
    <t>2017/7/24 下午 08:27:30</t>
  </si>
  <si>
    <t>2017/7/24 下午 08:38:48</t>
  </si>
  <si>
    <t>DEYXK0385859GJ</t>
  </si>
  <si>
    <t>2017/7/24 下午 09:16:09</t>
  </si>
  <si>
    <t>2017/7/24 下午 09:18:49</t>
  </si>
  <si>
    <t>DEYXK0385859J0</t>
  </si>
  <si>
    <t>2017/7/24 下午 08:21:58</t>
  </si>
  <si>
    <t>2017/7/24 下午 08:32:41</t>
  </si>
  <si>
    <t>DEYXK0385859LK</t>
  </si>
  <si>
    <t>2017/7/24 下午 08:25:22</t>
  </si>
  <si>
    <t>2017/7/24 下午 08:38:50</t>
  </si>
  <si>
    <t>DEYXK038585A18</t>
  </si>
  <si>
    <t>2017/7/24 下午 08:28:46</t>
  </si>
  <si>
    <t>2017/7/24 下午 08:38:47</t>
  </si>
  <si>
    <t>DEYXK038585A1A</t>
  </si>
  <si>
    <t>2017/7/24 下午 08:43:23</t>
  </si>
  <si>
    <t>2017/7/24 下午 08:50:50</t>
  </si>
  <si>
    <t>DEYXK038585A2M</t>
  </si>
  <si>
    <t>2017/7/24 下午 08:37:40</t>
  </si>
  <si>
    <t>2017/7/24 下午 08:46:11</t>
  </si>
  <si>
    <t>DEYXK038585A2S</t>
  </si>
  <si>
    <t>2017/7/24 下午 04:14:48</t>
  </si>
  <si>
    <t>2017/7/24 下午 05:03:16</t>
  </si>
  <si>
    <t>DEYXK038585A4H</t>
  </si>
  <si>
    <t>2017/7/24 下午 01:10:10</t>
  </si>
  <si>
    <t>2017/7/24 下午 01:30:03</t>
  </si>
  <si>
    <t>DEYXK038585A5Y</t>
  </si>
  <si>
    <t>2017/7/24 下午 04:33:34</t>
  </si>
  <si>
    <t>2017/7/24 下午 05:02:52</t>
  </si>
  <si>
    <t>DEYXK038585AEW</t>
  </si>
  <si>
    <t>2017/7/24 下午 08:56:32</t>
  </si>
  <si>
    <t>2017/7/24 下午 09:23:13</t>
  </si>
  <si>
    <t>DEYXK038585AK8</t>
  </si>
  <si>
    <t>2017/7/24 下午 11:26:38</t>
  </si>
  <si>
    <t>2017/7/25 上午 12:20:21</t>
  </si>
  <si>
    <t>DEYXK038585AQ4</t>
  </si>
  <si>
    <t>2017/7/24 下午 05:40:49</t>
  </si>
  <si>
    <t>2017/7/24 下午 07:00:55</t>
  </si>
  <si>
    <t>DEYXK038585AVT</t>
  </si>
  <si>
    <t>2017/7/24 下午 05:54:07</t>
  </si>
  <si>
    <t>2017/7/24 下午 07:00:57</t>
  </si>
  <si>
    <t>DEYXK038585AYN</t>
  </si>
  <si>
    <t>2017/7/25 上午 04:32:10</t>
  </si>
  <si>
    <t>2017/7/25 上午 04:59:04</t>
  </si>
  <si>
    <t>DEYXK038585B2C</t>
  </si>
  <si>
    <t>2017/7/25 上午 04:29:13</t>
  </si>
  <si>
    <t>2017/7/25 上午 04:59:00</t>
  </si>
  <si>
    <t>DEYXK038585B2D</t>
  </si>
  <si>
    <t>2017/7/25 上午 04:28:14</t>
  </si>
  <si>
    <t>2017/7/25 上午 04:58:54</t>
  </si>
  <si>
    <t>DEYXK038585B2E</t>
  </si>
  <si>
    <t>2017/7/25 上午 04:27:10</t>
  </si>
  <si>
    <t>2017/7/25 上午 04:59:15</t>
  </si>
  <si>
    <t>DEYXK038585B2F</t>
  </si>
  <si>
    <t>2017/7/25 上午 04:23:24</t>
  </si>
  <si>
    <t>2017/7/25 上午 04:59:21</t>
  </si>
  <si>
    <t>DEYXK038585B2H</t>
  </si>
  <si>
    <t>2017/7/25 上午 04:20:02</t>
  </si>
  <si>
    <t>2017/7/25 上午 04:29:47</t>
  </si>
  <si>
    <t>DEYXK038585B2K</t>
  </si>
  <si>
    <t>2017/7/25 上午 04:16:55</t>
  </si>
  <si>
    <t>2017/7/25 上午 04:18:22</t>
  </si>
  <si>
    <t>DEYXK038585B2N</t>
  </si>
  <si>
    <t>2017/7/25 上午 04:15:59</t>
  </si>
  <si>
    <t>2017/7/25 上午 04:18:24</t>
  </si>
  <si>
    <t>DEYXK038585B2P</t>
  </si>
  <si>
    <t>2017/7/25 上午 04:09:26</t>
  </si>
  <si>
    <t>2017/7/25 上午 04:21:26</t>
  </si>
  <si>
    <t>DEYXK038585B2S</t>
  </si>
  <si>
    <t>2017/7/25 上午 04:13:04</t>
  </si>
  <si>
    <t>2017/7/25 上午 04:29:50</t>
  </si>
  <si>
    <t>DEYXK038585B2W</t>
  </si>
  <si>
    <t>2017/7/25 上午 04:11:36</t>
  </si>
  <si>
    <t>2017/7/25 上午 04:21:22</t>
  </si>
  <si>
    <t>DEYXK038585B2X</t>
  </si>
  <si>
    <t>2017/7/25 上午 04:07:07</t>
  </si>
  <si>
    <t>2017/7/25 上午 04:18:27</t>
  </si>
  <si>
    <t>DEYXK038585B2Y</t>
  </si>
  <si>
    <t>2017/7/25 上午 03:50:28</t>
  </si>
  <si>
    <t>2017/7/25 上午 04:07:10</t>
  </si>
  <si>
    <t>DEYXK038585B3X</t>
  </si>
  <si>
    <t>2017/7/25 上午 03:27:53</t>
  </si>
  <si>
    <t>2017/7/25 上午 03:36:34</t>
  </si>
  <si>
    <t>DEYXK038585B4L</t>
  </si>
  <si>
    <t>2017/7/24 下午 01:37:23</t>
  </si>
  <si>
    <t>2017/7/24 下午 02:03:04</t>
  </si>
  <si>
    <t>DEYXK038585BC3</t>
  </si>
  <si>
    <t>2017/7/24 下午 01:27:27</t>
  </si>
  <si>
    <t>2017/7/24 下午 01:55:33</t>
  </si>
  <si>
    <t>DEYXK038585BCE</t>
  </si>
  <si>
    <t>2017/7/25 上午 04:45:10</t>
  </si>
  <si>
    <t>2017/7/25 上午 04:59:33</t>
  </si>
  <si>
    <t>DEYXK038585BXY</t>
  </si>
  <si>
    <t>2017/7/25 上午 02:50:31</t>
  </si>
  <si>
    <t>2017/7/25 上午 02:53:06</t>
  </si>
  <si>
    <t>DEYXK038585C0V</t>
  </si>
  <si>
    <t>2017/7/25 上午 01:01:57</t>
  </si>
  <si>
    <t>2017/7/25 上午 01:08:25</t>
  </si>
  <si>
    <t>DEYXK038585C5A</t>
  </si>
  <si>
    <t>2017/7/25 上午 01:00:40</t>
  </si>
  <si>
    <t>2017/7/25 上午 01:08:21</t>
  </si>
  <si>
    <t>DEYXK038585C5B</t>
  </si>
  <si>
    <t>2017/7/25 上午 12:36:02</t>
  </si>
  <si>
    <t>2017/7/25 上午 12:40:14</t>
  </si>
  <si>
    <t>DEYXK038585CJA</t>
  </si>
  <si>
    <t>2017/7/24 下午 11:12:34</t>
  </si>
  <si>
    <t>2017/7/25 上午 04:07:21</t>
  </si>
  <si>
    <t>DEYXK038585CK8</t>
  </si>
  <si>
    <t>2017/7/24 下午 11:04:14</t>
  </si>
  <si>
    <t>2017/7/25 上午 12:20:26</t>
  </si>
  <si>
    <t>DEYXK038585DQQ</t>
  </si>
  <si>
    <t>2017/7/24 下午 10:58:55</t>
  </si>
  <si>
    <t>2017/7/25 上午 12:20:29</t>
  </si>
  <si>
    <t>DEYXK038585DQW</t>
  </si>
  <si>
    <t>2017/7/24 下午 10:49:20</t>
  </si>
  <si>
    <t>2017/7/24 下午 10:58:42</t>
  </si>
  <si>
    <t>DEYXK038585DR5</t>
  </si>
  <si>
    <t>2017/7/24 下午 11:32:57</t>
  </si>
  <si>
    <t>2017/7/25 上午 12:20:22</t>
  </si>
  <si>
    <t>DEYXK038585DS4</t>
  </si>
  <si>
    <t>2017/7/25 上午 12:04:54</t>
  </si>
  <si>
    <t>2017/7/25 上午 12:37:20</t>
  </si>
  <si>
    <t>DEYXK038585DX4</t>
  </si>
  <si>
    <t>2017/7/25 上午 12:54:58</t>
  </si>
  <si>
    <t>2017/7/25 上午 01:01:05</t>
  </si>
  <si>
    <t>DEYXK038585E0W</t>
  </si>
  <si>
    <t>2017/7/25 上午 12:47:05</t>
  </si>
  <si>
    <t>2017/7/25 上午 12:55:34</t>
  </si>
  <si>
    <t>DEYXK038585E15</t>
  </si>
  <si>
    <t>2017/7/25 上午 12:40:06</t>
  </si>
  <si>
    <t>2017/7/25 上午 12:55:37</t>
  </si>
  <si>
    <t>DEYXK038585E19</t>
  </si>
  <si>
    <t>2017/7/25 上午 01:35:43</t>
  </si>
  <si>
    <t>2017/7/25 上午 02:09:39</t>
  </si>
  <si>
    <t>DEYXK038585E4K</t>
  </si>
  <si>
    <t>2017/7/25 上午 01:32:31</t>
  </si>
  <si>
    <t>2017/7/25 上午 02:09:31</t>
  </si>
  <si>
    <t>DEYXK038585E4N</t>
  </si>
  <si>
    <t>2017/7/24 下午 01:35:00</t>
  </si>
  <si>
    <t>2017/7/24 下午 04:21:54</t>
  </si>
  <si>
    <t>DEYXK038585E80</t>
  </si>
  <si>
    <t>2017/7/24 下午 01:25:03</t>
  </si>
  <si>
    <t>2017/7/24 下午 01:55:27</t>
  </si>
  <si>
    <t>DEYXK038585E8B</t>
  </si>
  <si>
    <t>2017/7/24 上午 08:13:50</t>
  </si>
  <si>
    <t>2017/7/24 上午 08:46:41</t>
  </si>
  <si>
    <t>DEYXK038585EA9</t>
  </si>
  <si>
    <t>2017/7/24 上午 08:58:36</t>
  </si>
  <si>
    <t>2017/7/24 上午 09:07:24</t>
  </si>
  <si>
    <t>DEYXK038585EAA</t>
  </si>
  <si>
    <t>2017/7/24 上午 08:57:30</t>
  </si>
  <si>
    <t>2017/7/24 上午 09:07:22</t>
  </si>
  <si>
    <t>DEYXK038585EAB</t>
  </si>
  <si>
    <t>2017/7/24 上午 08:56:25</t>
  </si>
  <si>
    <t>2017/7/24 上午 09:07:26</t>
  </si>
  <si>
    <t>DEYXK038585EAC</t>
  </si>
  <si>
    <t>2017/7/24 上午 08:55:22</t>
  </si>
  <si>
    <t>2017/7/24 上午 09:07:36</t>
  </si>
  <si>
    <t>DEYXK038585EAD</t>
  </si>
  <si>
    <t>2017/7/24 上午 08:53:09</t>
  </si>
  <si>
    <t>2017/7/24 上午 09:07:28</t>
  </si>
  <si>
    <t>DEYXK038585EAF</t>
  </si>
  <si>
    <t>2017/7/24 上午 08:46:53</t>
  </si>
  <si>
    <t>2017/7/24 上午 08:56:18</t>
  </si>
  <si>
    <t>DEYXK038585EAP</t>
  </si>
  <si>
    <t>2017/7/24 上午 08:56:27</t>
  </si>
  <si>
    <t>DEYXK038585EAQ</t>
  </si>
  <si>
    <t>2017/7/24 上午 08:44:18</t>
  </si>
  <si>
    <t>2017/7/24 上午 08:56:34</t>
  </si>
  <si>
    <t>DEYXK038585EAR</t>
  </si>
  <si>
    <t>2017/7/24 上午 11:14:50</t>
  </si>
  <si>
    <t>DEYXK038585EAV</t>
  </si>
  <si>
    <t>2017/7/24 上午 08:22:06</t>
  </si>
  <si>
    <t>2017/7/24 上午 08:46:43</t>
  </si>
  <si>
    <t>DEYXK038585EAW</t>
  </si>
  <si>
    <t>2017/7/24 上午 08:21:03</t>
  </si>
  <si>
    <t>2017/7/24 上午 08:46:47</t>
  </si>
  <si>
    <t>DEYXK038585EAX</t>
  </si>
  <si>
    <t>2017/7/24 上午 08:18:38</t>
  </si>
  <si>
    <t>2017/7/24 上午 08:46:45</t>
  </si>
  <si>
    <t>DEYXK038585EB0</t>
  </si>
  <si>
    <t>2017/7/24 上午 08:17:25</t>
  </si>
  <si>
    <t>2017/7/24 上午 09:20:45</t>
  </si>
  <si>
    <t>DEYXK038585EB1</t>
  </si>
  <si>
    <t>2017/7/24 上午 09:00:43</t>
  </si>
  <si>
    <t>2017/7/24 上午 11:14:42</t>
  </si>
  <si>
    <t>DEYXK038585EBT</t>
  </si>
  <si>
    <t>2017/7/24 上午 08:59:41</t>
  </si>
  <si>
    <t>2017/7/24 上午 11:14:31</t>
  </si>
  <si>
    <t>DEYXK038585EBV</t>
  </si>
  <si>
    <t>2017/7/24 下午 08:05:13</t>
  </si>
  <si>
    <t>2017/7/24 下午 08:21:05</t>
  </si>
  <si>
    <t>DEYXK038585EDS</t>
  </si>
  <si>
    <t>2017/7/25 上午 06:02:38</t>
  </si>
  <si>
    <t>2017/7/25 上午 06:32:27</t>
  </si>
  <si>
    <t>DEYXK038585EQF</t>
  </si>
  <si>
    <t>2017/7/25 上午 05:47:09</t>
  </si>
  <si>
    <t>2017/7/25 上午 06:49:12</t>
  </si>
  <si>
    <t>DEYXK038585EQP</t>
  </si>
  <si>
    <t>2017/7/25 上午 05:43:14</t>
  </si>
  <si>
    <t>2017/7/25 上午 06:24:48</t>
  </si>
  <si>
    <t>DEYXK038585EQS</t>
  </si>
  <si>
    <t>2017/7/25 上午 03:20:52</t>
  </si>
  <si>
    <t>2017/7/25 上午 03:32:14</t>
  </si>
  <si>
    <t>DEYXK038585HVE</t>
  </si>
  <si>
    <t>2017/7/25 上午 02:55:27</t>
  </si>
  <si>
    <t>2017/7/25 上午 06:49:17</t>
  </si>
  <si>
    <t>DEYXK038585HW1</t>
  </si>
  <si>
    <t>2017/7/25 上午 02:40:09</t>
  </si>
  <si>
    <t>2017/7/25 上午 02:49:49</t>
  </si>
  <si>
    <t>DEYXK038585HW7</t>
  </si>
  <si>
    <t>2017/7/25 上午 04:04:15</t>
  </si>
  <si>
    <t>2017/7/25 上午 04:18:26</t>
  </si>
  <si>
    <t>DEYXK038585HX2</t>
  </si>
  <si>
    <t>2017/7/25 上午 04:00:22</t>
  </si>
  <si>
    <t>2017/7/25 上午 04:18:15</t>
  </si>
  <si>
    <t>DEYXK038585HX4</t>
  </si>
  <si>
    <t>2017/7/25 上午 03:59:30</t>
  </si>
  <si>
    <t>2017/7/25 上午 04:18:17</t>
  </si>
  <si>
    <t>DEYXK038585HX5</t>
  </si>
  <si>
    <t>2017/7/25 上午 04:02:18</t>
  </si>
  <si>
    <t>2017/7/25 上午 04:18:20</t>
  </si>
  <si>
    <t>DEYXK038585HX6</t>
  </si>
  <si>
    <t>2017/7/25 上午 04:01:21</t>
  </si>
  <si>
    <t>2017/7/25 上午 04:18:18</t>
  </si>
  <si>
    <t>DEYXK038585HX7</t>
  </si>
  <si>
    <t>2017/7/25 上午 03:53:27</t>
  </si>
  <si>
    <t>2017/7/25 上午 04:07:28</t>
  </si>
  <si>
    <t>DEYXK038585HXG</t>
  </si>
  <si>
    <t>2017/7/25 上午 03:50:49</t>
  </si>
  <si>
    <t>DEYXK038585HXJ</t>
  </si>
  <si>
    <t>2017/7/25 上午 03:41:24</t>
  </si>
  <si>
    <t>2017/7/25 上午 04:07:12</t>
  </si>
  <si>
    <t>DEYXK038585HXN</t>
  </si>
  <si>
    <t>2017/7/25 上午 03:37:44</t>
  </si>
  <si>
    <t>2017/7/25 上午 04:02:59</t>
  </si>
  <si>
    <t>DEYXK038585HXQ</t>
  </si>
  <si>
    <t>2017/7/25 上午 02:38:51</t>
  </si>
  <si>
    <t>2017/7/25 上午 02:49:54</t>
  </si>
  <si>
    <t>DEYXK038585J0G</t>
  </si>
  <si>
    <t>2017/7/25 上午 02:32:06</t>
  </si>
  <si>
    <t>2017/7/25 上午 02:49:47</t>
  </si>
  <si>
    <t>DEYXK038585J0J</t>
  </si>
  <si>
    <t>2017/7/25 上午 03:46:45</t>
  </si>
  <si>
    <t>2017/7/25 上午 04:07:18</t>
  </si>
  <si>
    <t>DEYXK038585L35</t>
  </si>
  <si>
    <t>2017/7/25 上午 02:37:18</t>
  </si>
  <si>
    <t>2017/7/25 上午 02:49:45</t>
  </si>
  <si>
    <t>DEYXK038585L41</t>
  </si>
  <si>
    <t>2017/7/25 上午 02:36:18</t>
  </si>
  <si>
    <t>2017/7/25 上午 02:49:32</t>
  </si>
  <si>
    <t>DEYXK038585L42</t>
  </si>
  <si>
    <t>2017/7/25 上午 02:34:17</t>
  </si>
  <si>
    <t>2017/7/25 上午 02:49:27</t>
  </si>
  <si>
    <t>DEYXK038585L43</t>
  </si>
  <si>
    <t>2017/7/25 上午 02:33:18</t>
  </si>
  <si>
    <t>2017/7/25 上午 02:49:29</t>
  </si>
  <si>
    <t>DEYXK038585L44</t>
  </si>
  <si>
    <t>2017/7/25 上午 04:36:08</t>
  </si>
  <si>
    <t>2017/7/25 上午 05:06:26</t>
  </si>
  <si>
    <t>DEYXK038585L4R</t>
  </si>
  <si>
    <t>2017/7/25 上午 04:37:09</t>
  </si>
  <si>
    <t>DEYXK038585L4S</t>
  </si>
  <si>
    <t>2017/7/25 上午 04:33:05</t>
  </si>
  <si>
    <t>2017/7/25 上午 04:59:24</t>
  </si>
  <si>
    <t>DEYXK038585L4X</t>
  </si>
  <si>
    <t>2017/7/25 上午 04:59:17</t>
  </si>
  <si>
    <t>DEYXK038585L4Y</t>
  </si>
  <si>
    <t>2017/7/25 上午 04:29:59</t>
  </si>
  <si>
    <t>2017/7/25 上午 04:59:26</t>
  </si>
  <si>
    <t>DEYXK038585L51</t>
  </si>
  <si>
    <t>2017/7/25 上午 04:28:56</t>
  </si>
  <si>
    <t>2017/7/25 上午 04:59:30</t>
  </si>
  <si>
    <t>DEYXK038585L52</t>
  </si>
  <si>
    <t>2017/7/25 上午 04:27:59</t>
  </si>
  <si>
    <t>2017/7/25 上午 04:59:35</t>
  </si>
  <si>
    <t>DEYXK038585L53</t>
  </si>
  <si>
    <t>2017/7/25 上午 04:27:01</t>
  </si>
  <si>
    <t>2017/7/25 上午 04:58:57</t>
  </si>
  <si>
    <t>DEYXK038585L54</t>
  </si>
  <si>
    <t>2017/7/25 上午 02:04:24</t>
  </si>
  <si>
    <t>2017/7/25 上午 02:21:47</t>
  </si>
  <si>
    <t>DEYXK038585L6H</t>
  </si>
  <si>
    <t>2017/7/25 上午 02:03:26</t>
  </si>
  <si>
    <t>2017/7/25 上午 02:21:45</t>
  </si>
  <si>
    <t>DEYXK038585L6J</t>
  </si>
  <si>
    <t>2017/7/25 上午 02:00:14</t>
  </si>
  <si>
    <t>2017/7/25 上午 02:21:48</t>
  </si>
  <si>
    <t>DEYXK038585L6K</t>
  </si>
  <si>
    <t>2017/7/25 上午 01:54:26</t>
  </si>
  <si>
    <t>2017/7/25 上午 02:21:53</t>
  </si>
  <si>
    <t>DEYXK038585L6Q</t>
  </si>
  <si>
    <t>2017/7/25 上午 02:33:56</t>
  </si>
  <si>
    <t>2017/7/25 上午 02:49:42</t>
  </si>
  <si>
    <t>DEYXK038585LC3</t>
  </si>
  <si>
    <t>2017/7/25 上午 04:32:21</t>
  </si>
  <si>
    <t>2017/7/25 上午 04:59:09</t>
  </si>
  <si>
    <t>DEYXK038585N4J</t>
  </si>
  <si>
    <t>2017/7/25 上午 05:47:28</t>
  </si>
  <si>
    <t>2017/7/25 上午 06:24:50</t>
  </si>
  <si>
    <t>DEYXK038585N67</t>
  </si>
  <si>
    <t>2017/7/25 上午 07:01:18</t>
  </si>
  <si>
    <t>2017/7/25 上午 07:06:17</t>
  </si>
  <si>
    <t>DEYXK038585NEM</t>
  </si>
  <si>
    <t>2017/7/25 上午 06:48:56</t>
  </si>
  <si>
    <t>2017/7/25 上午 07:12:31</t>
  </si>
  <si>
    <t>DEYXK038585NF0</t>
  </si>
  <si>
    <t>2017/7/25 上午 06:02:01</t>
  </si>
  <si>
    <t>2017/7/25 上午 06:32:29</t>
  </si>
  <si>
    <t>DEYXK038585NF4</t>
  </si>
  <si>
    <t>2017/7/25 上午 06:05:17</t>
  </si>
  <si>
    <t>2017/7/25 上午 06:32:25</t>
  </si>
  <si>
    <t>DEYXK038585NFM</t>
  </si>
  <si>
    <t>2017/7/25 上午 06:03:13</t>
  </si>
  <si>
    <t>2017/7/25 上午 06:32:31</t>
  </si>
  <si>
    <t>DEYXK038585NFP</t>
  </si>
  <si>
    <t>2017/7/24 下午 08:34:57</t>
  </si>
  <si>
    <t>2017/7/24 下午 08:41:54</t>
  </si>
  <si>
    <t>DEYXK038586XQL</t>
  </si>
  <si>
    <t>2017/7/24 下午 02:15:19</t>
  </si>
  <si>
    <t>2017/7/24 下午 02:42:30</t>
  </si>
  <si>
    <t>DEYXK038586XTH</t>
  </si>
  <si>
    <t>2017/7/24 下午 01:27:17</t>
  </si>
  <si>
    <t>2017/7/24 下午 04:21:45</t>
  </si>
  <si>
    <t>DEYXK038586XXH</t>
  </si>
  <si>
    <t>2017/7/24 下午 01:32:57</t>
  </si>
  <si>
    <t>2017/7/24 下午 04:22:06</t>
  </si>
  <si>
    <t>DEYXK038586XY5</t>
  </si>
  <si>
    <t>2017/7/24 下午 06:35:56</t>
  </si>
  <si>
    <t>2017/7/24 下午 07:22:59</t>
  </si>
  <si>
    <t>DEYXK038586XYQ</t>
  </si>
  <si>
    <t>2017/7/24 上午 09:29:41</t>
  </si>
  <si>
    <t>2017/7/24 上午 09:48:11</t>
  </si>
  <si>
    <t>DEYXK038586Y1X</t>
  </si>
  <si>
    <t>2017/7/24 下午 06:46:45</t>
  </si>
  <si>
    <t>2017/7/24 下午 07:22:51</t>
  </si>
  <si>
    <t>DEYXK038586Y36</t>
  </si>
  <si>
    <t>2017/7/24 下午 04:03:12</t>
  </si>
  <si>
    <t>2017/7/24 下午 07:00:49</t>
  </si>
  <si>
    <t>DEYXK038586Y42</t>
  </si>
  <si>
    <t>2017/7/24 下午 04:21:04</t>
  </si>
  <si>
    <t>2017/7/24 下午 05:02:48</t>
  </si>
  <si>
    <t>DEYXK038586YK1</t>
  </si>
  <si>
    <t>2017/7/24 下午 03:09:20</t>
  </si>
  <si>
    <t>2017/7/24 下午 03:22:40</t>
  </si>
  <si>
    <t>DEYXK038586YRH</t>
  </si>
  <si>
    <t>CM6_01</t>
  </si>
  <si>
    <t>2017/7/25 上午 12:24:48</t>
  </si>
  <si>
    <t>2017/7/25 上午 01:18:22</t>
  </si>
  <si>
    <t>鄭詩玉</t>
  </si>
  <si>
    <t>DFLVD0185864JA</t>
  </si>
  <si>
    <t>2017/7/25 上午 12:28:45</t>
  </si>
  <si>
    <t>2017/7/25 上午 01:18:20</t>
  </si>
  <si>
    <t>DFLVD0185864JD</t>
  </si>
  <si>
    <t>2017/7/25 上午 12:35:41</t>
  </si>
  <si>
    <t>2017/7/25 上午 01:18:07</t>
  </si>
  <si>
    <t>DFLVD0185864JV</t>
  </si>
  <si>
    <t>2017/7/25 上午 12:30:10</t>
  </si>
  <si>
    <t>2017/7/25 上午 01:18:18</t>
  </si>
  <si>
    <t>DFLVD0185864JW</t>
  </si>
  <si>
    <t>2017/7/22 上午 07:27:47</t>
  </si>
  <si>
    <t>2017/7/25 上午 03:01:27</t>
  </si>
  <si>
    <t>DFLVD0185864K0</t>
  </si>
  <si>
    <t>2017/7/24 下午 06:33:00</t>
  </si>
  <si>
    <t>於高飛</t>
  </si>
  <si>
    <t>2017/7/24 下午 07:21:08</t>
  </si>
  <si>
    <t>董林威</t>
  </si>
  <si>
    <t>DFMFK01858700L</t>
  </si>
  <si>
    <t>2017/7/24 下午 06:31:50</t>
  </si>
  <si>
    <t>2017/7/24 下午 07:21:03</t>
  </si>
  <si>
    <t>DFMFK01858700M</t>
  </si>
  <si>
    <t>2017/7/24 下午 03:32:46</t>
  </si>
  <si>
    <t>2017/7/24 下午 07:21:17</t>
  </si>
  <si>
    <t>DFMFK01858705E</t>
  </si>
  <si>
    <t>2017/7/24 下午 03:09:49</t>
  </si>
  <si>
    <t>2017/7/24 下午 07:21:15</t>
  </si>
  <si>
    <t>DFMFK0185870B6</t>
  </si>
  <si>
    <t>2017/7/24 下午 02:49:53</t>
  </si>
  <si>
    <t>2017/7/24 下午 07:21:12</t>
  </si>
  <si>
    <t>DFMFK0185870DC</t>
  </si>
  <si>
    <t>2017/7/24 下午 03:40:54</t>
  </si>
  <si>
    <t>2017/7/24 下午 07:21:18</t>
  </si>
  <si>
    <t>DFMFK0185870F8</t>
  </si>
  <si>
    <t>2017/7/24 下午 02:45:34</t>
  </si>
  <si>
    <t>2017/7/24 下午 07:21:14</t>
  </si>
  <si>
    <t>DFMFK0185870H3</t>
  </si>
  <si>
    <t>2017/7/24 下午 02:44:38</t>
  </si>
  <si>
    <t>2017/7/24 下午 07:21:13</t>
  </si>
  <si>
    <t>DFMFK0185870H4</t>
  </si>
  <si>
    <t>2017/7/24 下午 02:42:34</t>
  </si>
  <si>
    <t>DFMFK0185870H7</t>
  </si>
  <si>
    <t>2017/7/24 下午 02:48:26</t>
  </si>
  <si>
    <t>DFMFK0185870HK</t>
  </si>
  <si>
    <t>2017/7/24 下午 06:35:02</t>
  </si>
  <si>
    <t>2017/7/24 下午 07:21:07</t>
  </si>
  <si>
    <t>DFMFK0185870M5</t>
  </si>
  <si>
    <t>2017/7/24 下午 06:34:07</t>
  </si>
  <si>
    <t>DFMFK0185870MD</t>
  </si>
  <si>
    <t>2017/7/24 下午 06:29:44</t>
  </si>
  <si>
    <t>2017/7/24 下午 07:21:09</t>
  </si>
  <si>
    <t>DFMFK0185870N1</t>
  </si>
  <si>
    <t>2017/7/24 下午 07:01:40</t>
  </si>
  <si>
    <t>2017/7/24 下午 07:21:01</t>
  </si>
  <si>
    <t>DFMFK018587102</t>
  </si>
  <si>
    <t>2017/7/24 下午 03:48:43</t>
  </si>
  <si>
    <t>2017/7/24 下午 07:21:05</t>
  </si>
  <si>
    <t>DFMFK01858717E</t>
  </si>
  <si>
    <t>2017/7/24 下午 03:47:44</t>
  </si>
  <si>
    <t>2017/7/24 下午 07:09:52</t>
  </si>
  <si>
    <t>DFMFK01858717F</t>
  </si>
  <si>
    <t>2017/7/24 下午 03:44:06</t>
  </si>
  <si>
    <t>2017/7/24 下午 07:21:06</t>
  </si>
  <si>
    <t>DFMFK01858717G</t>
  </si>
  <si>
    <t>2017/7/24 下午 03:42:03</t>
  </si>
  <si>
    <t>DFMFK01858717J</t>
  </si>
  <si>
    <t>2017/7/24 下午 06:54:57</t>
  </si>
  <si>
    <t>DFMFK0185871DJ</t>
  </si>
  <si>
    <t>2017/7/24 下午 04:22:55</t>
  </si>
  <si>
    <t>2017/7/24 下午 07:21:04</t>
  </si>
  <si>
    <t>DFMFK0185871XB</t>
  </si>
  <si>
    <t>2017/7/24 下午 04:14:57</t>
  </si>
  <si>
    <t>DFMFK0185871XH</t>
  </si>
  <si>
    <t>2017/7/24 下午 02:47:53</t>
  </si>
  <si>
    <t>DFMFK0185871XT</t>
  </si>
  <si>
    <t>2017/7/24 上午 11:52:21</t>
  </si>
  <si>
    <t>DFMFK01858725X</t>
  </si>
  <si>
    <t>2017/7/23 上午 06:50:25</t>
  </si>
  <si>
    <t>DFMFK0185872H5</t>
  </si>
  <si>
    <t>2017/7/24 下午 08:38:10</t>
  </si>
  <si>
    <t>石超</t>
  </si>
  <si>
    <t>2017/7/25 上午 01:20:18</t>
  </si>
  <si>
    <t>DFSMK010F68NRP</t>
  </si>
  <si>
    <t>2017/7/24 下午 08:33:19</t>
  </si>
  <si>
    <t>2017/7/25 上午 01:19:33</t>
  </si>
  <si>
    <t>DFSMK010F68PCJ</t>
  </si>
  <si>
    <t>2017/7/24 下午 10:29:51</t>
  </si>
  <si>
    <t>2017/7/25 上午 01:18:11</t>
  </si>
  <si>
    <t>DFSMK010F68RRR</t>
  </si>
  <si>
    <t>2017/7/24 下午 08:58:38</t>
  </si>
  <si>
    <t>2017/7/25 上午 01:20:22</t>
  </si>
  <si>
    <t>DFSMK0185855CV</t>
  </si>
  <si>
    <t>2017/7/24 下午 08:46:27</t>
  </si>
  <si>
    <t>2017/7/25 上午 01:20:05</t>
  </si>
  <si>
    <t>DFSMK0185858Y3</t>
  </si>
  <si>
    <t>2017/7/24 下午 08:52:53</t>
  </si>
  <si>
    <t>2017/7/25 上午 01:20:09</t>
  </si>
  <si>
    <t>DFSMK0185859SR</t>
  </si>
  <si>
    <t>2017/7/24 下午 08:50:30</t>
  </si>
  <si>
    <t>2017/7/25 上午 01:20:06</t>
  </si>
  <si>
    <t>DFSMK018585DPY</t>
  </si>
  <si>
    <t>2017/7/24 下午 09:51:42</t>
  </si>
  <si>
    <t>2017/7/25 上午 01:18:15</t>
  </si>
  <si>
    <t>DFSMK018585EBE</t>
  </si>
  <si>
    <t>2017/7/24 下午 08:39:30</t>
  </si>
  <si>
    <t>2017/7/25 上午 01:20:16</t>
  </si>
  <si>
    <t>DFSMK018585FGT</t>
  </si>
  <si>
    <t>2017/7/24 下午 08:35:53</t>
  </si>
  <si>
    <t>2017/7/25 上午 01:19:35</t>
  </si>
  <si>
    <t>DFSMK018585HG4</t>
  </si>
  <si>
    <t>CM5_01</t>
  </si>
  <si>
    <t>2017/7/24 上午 08:05:22</t>
  </si>
  <si>
    <t>2017/7/24 下午 06:30:06</t>
  </si>
  <si>
    <t>DFZGT0185850NP</t>
  </si>
  <si>
    <t>2017/7/24 上午 08:57:40</t>
  </si>
  <si>
    <t>2017/7/24 下午 06:30:04</t>
  </si>
  <si>
    <t>DFZGT0185850T1</t>
  </si>
  <si>
    <t>2017/7/25 上午 07:22:32</t>
  </si>
  <si>
    <t>賈小偉</t>
  </si>
  <si>
    <t>2017/7/25 上午 07:35:12</t>
  </si>
  <si>
    <t>DFZGT0185850VF</t>
  </si>
  <si>
    <t>2017/7/24 上午 10:57:51</t>
  </si>
  <si>
    <t>2017/7/24 下午 06:30:01</t>
  </si>
  <si>
    <t>DFZGT0185860MC</t>
  </si>
  <si>
    <t>2017/7/24 上午 09:01:05</t>
  </si>
  <si>
    <t>2017/7/24 下午 06:30:02</t>
  </si>
  <si>
    <t>DFZGT0185861GP</t>
  </si>
  <si>
    <t>2017/7/24 下午 06:30:17</t>
  </si>
  <si>
    <t>DFZGV01858512L</t>
  </si>
  <si>
    <t>2017/7/24 上午 08:16:04</t>
  </si>
  <si>
    <t>2017/7/24 下午 06:30:15</t>
  </si>
  <si>
    <t>DFZGV0185851HT</t>
  </si>
  <si>
    <t>2017/7/24 上午 11:17:50</t>
  </si>
  <si>
    <t>2017/7/24 下午 06:30:13</t>
  </si>
  <si>
    <t>DFZGV0185851J8</t>
  </si>
  <si>
    <t>2017/7/24 下午 12:38:33</t>
  </si>
  <si>
    <t>2017/7/24 下午 06:30:19</t>
  </si>
  <si>
    <t>DFZGV0185851PC</t>
  </si>
  <si>
    <t>2017/7/25 上午 07:16:00</t>
  </si>
  <si>
    <t>2017/7/25 上午 07:44:00</t>
  </si>
  <si>
    <t>DFZGV0185862KC</t>
  </si>
  <si>
    <t>2017/7/25 上午 07:14:53</t>
  </si>
  <si>
    <t>2017/7/25 上午 07:44:02</t>
  </si>
  <si>
    <t>DFZGV0185862KD</t>
  </si>
  <si>
    <t>2017/7/25 上午 07:17:05</t>
  </si>
  <si>
    <t>2017/7/25 上午 07:44:05</t>
  </si>
  <si>
    <t>DFZGV0185862R1</t>
  </si>
  <si>
    <t>2017/7/24 上午 09:19:21</t>
  </si>
  <si>
    <t>2017/7/24 下午 01:06:28</t>
  </si>
  <si>
    <t>DGENA010F851Y5</t>
  </si>
  <si>
    <t>2017/7/24 上午 09:50:27</t>
  </si>
  <si>
    <t>2017/7/24 下午 01:06:39</t>
  </si>
  <si>
    <t>DGENA010F862PE</t>
  </si>
  <si>
    <t>2017/7/24 下午 03:18:41</t>
  </si>
  <si>
    <t>2017/7/24 下午 06:47:51</t>
  </si>
  <si>
    <t>DGENA010F86652</t>
  </si>
  <si>
    <t>2017/7/21 下午 07:14:58</t>
  </si>
  <si>
    <t>2017/7/24 下午 01:05:28</t>
  </si>
  <si>
    <t>DGENA010F866TM</t>
  </si>
  <si>
    <t>2017/7/24 上午 09:45:33</t>
  </si>
  <si>
    <t>2017/7/24 下午 01:05:25</t>
  </si>
  <si>
    <t>DGENA010F867DG</t>
  </si>
  <si>
    <t>2017/7/21 下午 06:27:58</t>
  </si>
  <si>
    <t>2017/7/24 下午 01:05:18</t>
  </si>
  <si>
    <t>DGENA010F867HM</t>
  </si>
  <si>
    <t>2017/7/21 下午 06:35:58</t>
  </si>
  <si>
    <t>2017/7/25 上午 12:34:43</t>
  </si>
  <si>
    <t>張建國</t>
  </si>
  <si>
    <t>DGENA010F869KP</t>
  </si>
  <si>
    <t>2017/7/24 上午 09:40:41</t>
  </si>
  <si>
    <t>2017/7/24 下午 06:47:38</t>
  </si>
  <si>
    <t>DGENA010F86A75</t>
  </si>
  <si>
    <t>2017/7/24 下午 02:11:34</t>
  </si>
  <si>
    <t>2017/7/24 下午 06:47:41</t>
  </si>
  <si>
    <t>DGENA010F86C9C</t>
  </si>
  <si>
    <t>2017/7/24 下午 03:14:38</t>
  </si>
  <si>
    <t>2017/7/24 下午 06:47:46</t>
  </si>
  <si>
    <t>DGENA010F86CDC</t>
  </si>
  <si>
    <t>2017/7/24 下午 03:10:27</t>
  </si>
  <si>
    <t>2017/7/24 下午 06:47:43</t>
  </si>
  <si>
    <t>DGENA010F86CDK</t>
  </si>
  <si>
    <t>2017/7/24 上午 10:19:22</t>
  </si>
  <si>
    <t>2017/7/24 下午 01:06:43</t>
  </si>
  <si>
    <t>DGENA010F86CK9</t>
  </si>
  <si>
    <t>2017/7/24 下午 03:05:11</t>
  </si>
  <si>
    <t>2017/7/25 上午 12:34:48</t>
  </si>
  <si>
    <t>DGENA010F86DHS</t>
  </si>
  <si>
    <t>2017/7/22 上午 05:57:30</t>
  </si>
  <si>
    <t>2017/7/25 上午 04:21:39</t>
  </si>
  <si>
    <t>DGENA010F86FLX</t>
  </si>
  <si>
    <t>2017/7/24 上午 10:25:27</t>
  </si>
  <si>
    <t>2017/7/24 下午 06:47:40</t>
  </si>
  <si>
    <t>DGENA010F86HFB</t>
  </si>
  <si>
    <t>2017/7/21 上午 02:06:54</t>
  </si>
  <si>
    <t>2017/7/25 上午 07:46:19</t>
  </si>
  <si>
    <t>DGENA010F86K53</t>
  </si>
  <si>
    <t>2017/7/22 下午 01:36:39</t>
  </si>
  <si>
    <t>DGENA010F86K63</t>
  </si>
  <si>
    <t>2017/7/25 上午 02:45:04</t>
  </si>
  <si>
    <t>2017/7/25 上午 04:45:22</t>
  </si>
  <si>
    <t>DGENA010F86K82</t>
  </si>
  <si>
    <t>2017/7/24 下午 04:38:14</t>
  </si>
  <si>
    <t>2017/7/25 上午 12:34:45</t>
  </si>
  <si>
    <t>DGENA010F86KCL</t>
  </si>
  <si>
    <t>2017/7/23 上午 02:32:36</t>
  </si>
  <si>
    <t>邵沖</t>
  </si>
  <si>
    <t>DGENA010F86LQQ</t>
  </si>
  <si>
    <t>2017/7/24 下午 03:38:48</t>
  </si>
  <si>
    <t>2017/7/25 上午 12:34:40</t>
  </si>
  <si>
    <t>DGENA010F86PAF</t>
  </si>
  <si>
    <t>2017/7/24 下午 06:20:54</t>
  </si>
  <si>
    <t>2017/7/25 上午 12:34:41</t>
  </si>
  <si>
    <t>DGENA010F86PLA</t>
  </si>
  <si>
    <t>2017/7/25 上午 06:42:17</t>
  </si>
  <si>
    <t>2017/7/25 上午 06:50:14</t>
  </si>
  <si>
    <t>DGENA0185842NL</t>
  </si>
  <si>
    <t>2017/7/25 上午 06:32:56</t>
  </si>
  <si>
    <t>2017/7/25 上午 06:40:17</t>
  </si>
  <si>
    <t>DGENA0185842NX</t>
  </si>
  <si>
    <t>2017/7/25 上午 06:10:56</t>
  </si>
  <si>
    <t>2017/7/25 上午 06:32:40</t>
  </si>
  <si>
    <t>DGENA0185842PF</t>
  </si>
  <si>
    <t>2017/7/25 上午 04:42:51</t>
  </si>
  <si>
    <t>于慧永</t>
  </si>
  <si>
    <t>2017/7/25 上午 04:56:03</t>
  </si>
  <si>
    <t>DGENA0185843BW</t>
  </si>
  <si>
    <t>2017/7/25 上午 04:20:38</t>
  </si>
  <si>
    <t>2017/7/25 上午 04:24:13</t>
  </si>
  <si>
    <t>DGENA0185844NV</t>
  </si>
  <si>
    <t>2017/7/25 上午 05:11:56</t>
  </si>
  <si>
    <t>2017/7/25 上午 05:20:45</t>
  </si>
  <si>
    <t>DGENA0185844QK</t>
  </si>
  <si>
    <t>2017/7/24 下午 11:08:48</t>
  </si>
  <si>
    <t>2017/7/25 上午 04:36:51</t>
  </si>
  <si>
    <t>汪雪林</t>
  </si>
  <si>
    <t>DGENA0185845GS</t>
  </si>
  <si>
    <t>2017/7/25 上午 12:01:28</t>
  </si>
  <si>
    <t>2017/7/25 上午 12:35:49</t>
  </si>
  <si>
    <t>DGENA0185845JD</t>
  </si>
  <si>
    <t>2017/7/24 下午 11:47:43</t>
  </si>
  <si>
    <t>2017/7/25 上午 04:36:50</t>
  </si>
  <si>
    <t>DGENA0185845JP</t>
  </si>
  <si>
    <t>2017/7/24 下午 08:21:51</t>
  </si>
  <si>
    <t>2017/7/24 下午 08:30:10</t>
  </si>
  <si>
    <t>DGENA0185845QM</t>
  </si>
  <si>
    <t>2017/7/24 下午 08:29:40</t>
  </si>
  <si>
    <t>2017/7/24 下午 08:34:53</t>
  </si>
  <si>
    <t>DGENA0185846M8</t>
  </si>
  <si>
    <t>2017/7/24 下午 09:23:31</t>
  </si>
  <si>
    <t>2017/7/24 下午 09:38:28</t>
  </si>
  <si>
    <t>DGENA0185846N8</t>
  </si>
  <si>
    <t>2017/7/24 下午 09:17:18</t>
  </si>
  <si>
    <t>2017/7/24 下午 09:38:30</t>
  </si>
  <si>
    <t>DGENA0185846NE</t>
  </si>
  <si>
    <t>2017/7/24 下午 09:41:54</t>
  </si>
  <si>
    <t>2017/7/24 下午 09:58:35</t>
  </si>
  <si>
    <t>DGENA0185846NH</t>
  </si>
  <si>
    <t>2017/7/24 下午 09:44:55</t>
  </si>
  <si>
    <t>2017/7/24 下午 10:02:50</t>
  </si>
  <si>
    <t>DGENA0185846P6</t>
  </si>
  <si>
    <t>2017/7/24 下午 09:43:47</t>
  </si>
  <si>
    <t>2017/7/24 下午 10:02:48</t>
  </si>
  <si>
    <t>DGENA0185846P9</t>
  </si>
  <si>
    <t>2017/7/24 下午 09:42:51</t>
  </si>
  <si>
    <t>2017/7/24 下午 09:58:34</t>
  </si>
  <si>
    <t>DGENA0185846PA</t>
  </si>
  <si>
    <t>2017/7/24 下午 02:26:14</t>
  </si>
  <si>
    <t>2017/7/25 上午 12:34:49</t>
  </si>
  <si>
    <t>DGENA01858507S</t>
  </si>
  <si>
    <t>2017/7/24 下午 03:46:32</t>
  </si>
  <si>
    <t>DGENA0185850AS</t>
  </si>
  <si>
    <t>2017/7/24 下午 03:39:43</t>
  </si>
  <si>
    <t>2017/7/25 上午 12:34:46</t>
  </si>
  <si>
    <t>DGENA0185850FR</t>
  </si>
  <si>
    <t>2017/7/24 下午 03:33:41</t>
  </si>
  <si>
    <t>2017/7/25 上午 12:34:42</t>
  </si>
  <si>
    <t>DGENA0185850L3</t>
  </si>
  <si>
    <t>2017/7/24 下午 03:40:59</t>
  </si>
  <si>
    <t>2017/7/25 上午 12:34:50</t>
  </si>
  <si>
    <t>DGENA0185851CT</t>
  </si>
  <si>
    <t>2017/7/24 下午 03:37:44</t>
  </si>
  <si>
    <t>2017/7/25 上午 12:34:38</t>
  </si>
  <si>
    <t>DGENA0185851VE</t>
  </si>
  <si>
    <t>2017/7/24 下午 06:09:37</t>
  </si>
  <si>
    <t>2017/7/25 上午 12:34:39</t>
  </si>
  <si>
    <t>DGENA0185851VR</t>
  </si>
  <si>
    <t>2017/7/24 上午 09:15:33</t>
  </si>
  <si>
    <t>2017/7/25 上午 06:45:08</t>
  </si>
  <si>
    <t>DGENA0185858G7</t>
  </si>
  <si>
    <t>2017/7/24 上午 09:13:44</t>
  </si>
  <si>
    <t>DGENA018585CPN</t>
  </si>
  <si>
    <t>2017/7/22 下午 06:22:21</t>
  </si>
  <si>
    <t>趙桂龍</t>
  </si>
  <si>
    <t>2017/7/25 上午 06:41:52</t>
  </si>
  <si>
    <t>DGENA018585D3C</t>
  </si>
  <si>
    <t>2017/7/22 下午 05:14:39</t>
  </si>
  <si>
    <t>2017/7/25 上午 06:41:51</t>
  </si>
  <si>
    <t>DGENA018585E2L</t>
  </si>
  <si>
    <t>2017/7/22 下午 06:45:13</t>
  </si>
  <si>
    <t>DGENA018585KCK</t>
  </si>
  <si>
    <t>CM1_07</t>
  </si>
  <si>
    <t>2017/7/18 下午 08:34:18</t>
  </si>
  <si>
    <t>2017/7/25 上午 12:34:44</t>
  </si>
  <si>
    <t>DGENA018585S2G</t>
  </si>
  <si>
    <t>2017/7/24 下午 10:50:35</t>
  </si>
  <si>
    <t>2017/7/25 上午 07:46:20</t>
  </si>
  <si>
    <t>DGENA01858614F</t>
  </si>
  <si>
    <t>2017/7/24 下午 11:16:47</t>
  </si>
  <si>
    <t>2017/7/25 上午 12:12:32</t>
  </si>
  <si>
    <t>DGENA0185861VE</t>
  </si>
  <si>
    <t>2017/7/24 下午 11:50:01</t>
  </si>
  <si>
    <t>2017/7/25 上午 12:12:27</t>
  </si>
  <si>
    <t>DGENA01858621N</t>
  </si>
  <si>
    <t>2017/7/24 下午 10:18:47</t>
  </si>
  <si>
    <t>2017/7/25 上午 04:37:01</t>
  </si>
  <si>
    <t>DGENA01858621W</t>
  </si>
  <si>
    <t>2017/7/24 下午 10:17:53</t>
  </si>
  <si>
    <t>2017/7/25 上午 04:37:02</t>
  </si>
  <si>
    <t>DGENA01858621X</t>
  </si>
  <si>
    <t>2017/7/24 下午 10:15:37</t>
  </si>
  <si>
    <t>2017/7/25 上午 04:36:59</t>
  </si>
  <si>
    <t>DGENA01858621Y</t>
  </si>
  <si>
    <t>2017/7/24 下午 10:08:32</t>
  </si>
  <si>
    <t>2017/7/24 下午 10:14:16</t>
  </si>
  <si>
    <t>DGENA018586227</t>
  </si>
  <si>
    <t>2017/7/24 下午 11:41:48</t>
  </si>
  <si>
    <t>2017/7/25 上午 12:12:23</t>
  </si>
  <si>
    <t>DGENA01858622N</t>
  </si>
  <si>
    <t>2017/7/24 下午 11:30:48</t>
  </si>
  <si>
    <t>2017/7/25 上午 12:12:34</t>
  </si>
  <si>
    <t>DGENA018586233</t>
  </si>
  <si>
    <t>2017/7/25 上午 12:12:30</t>
  </si>
  <si>
    <t>DGENA018586237</t>
  </si>
  <si>
    <t>2017/7/24 下午 10:44:51</t>
  </si>
  <si>
    <t>2017/7/24 下午 10:56:35</t>
  </si>
  <si>
    <t>DGENA018586295</t>
  </si>
  <si>
    <t>2017/7/24 下午 10:48:08</t>
  </si>
  <si>
    <t>2017/7/25 上午 04:36:52</t>
  </si>
  <si>
    <t>DGENA018586296</t>
  </si>
  <si>
    <t>2017/7/24 下午 10:46:54</t>
  </si>
  <si>
    <t>2017/7/24 下午 10:56:36</t>
  </si>
  <si>
    <t>DGENA018586297</t>
  </si>
  <si>
    <t>2017/7/24 下午 10:46:11</t>
  </si>
  <si>
    <t>2017/7/25 上午 04:36:58</t>
  </si>
  <si>
    <t>DGENA018586298</t>
  </si>
  <si>
    <t>2017/7/25 上午 02:31:05</t>
  </si>
  <si>
    <t>2017/7/25 上午 04:36:37</t>
  </si>
  <si>
    <t>DGENA0185862CP</t>
  </si>
  <si>
    <t>2017/7/25 上午 03:36:41</t>
  </si>
  <si>
    <t>2017/7/25 上午 03:39:19</t>
  </si>
  <si>
    <t>DGENA0185862T2</t>
  </si>
  <si>
    <t>2017/7/25 上午 01:04:01</t>
  </si>
  <si>
    <t>2017/7/25 上午 04:36:55</t>
  </si>
  <si>
    <t>DGENA01858632J</t>
  </si>
  <si>
    <t>2017/7/25 上午 01:01:14</t>
  </si>
  <si>
    <t>2017/7/25 上午 04:36:57</t>
  </si>
  <si>
    <t>DGENA01858632L</t>
  </si>
  <si>
    <t>2017/7/25 上午 12:57:39</t>
  </si>
  <si>
    <t>2017/7/25 上午 04:36:42</t>
  </si>
  <si>
    <t>DGENA01858632Q</t>
  </si>
  <si>
    <t>2017/7/25 上午 12:56:49</t>
  </si>
  <si>
    <t>2017/7/25 上午 04:36:49</t>
  </si>
  <si>
    <t>DGENA01858632R</t>
  </si>
  <si>
    <t>2017/7/25 上午 12:52:18</t>
  </si>
  <si>
    <t>2017/7/25 上午 04:37:04</t>
  </si>
  <si>
    <t>DGENA01858632T</t>
  </si>
  <si>
    <t>2017/7/25 上午 12:46:42</t>
  </si>
  <si>
    <t>2017/7/25 上午 04:36:47</t>
  </si>
  <si>
    <t>DGENA018586331</t>
  </si>
  <si>
    <t>2017/7/25 上午 12:45:51</t>
  </si>
  <si>
    <t>2017/7/25 上午 04:36:46</t>
  </si>
  <si>
    <t>DGENA018586332</t>
  </si>
  <si>
    <t>2017/7/25 上午 12:42:00</t>
  </si>
  <si>
    <t>2017/7/25 上午 12:48:05</t>
  </si>
  <si>
    <t>DGENA018586336</t>
  </si>
  <si>
    <t>2017/7/25 上午 12:36:05</t>
  </si>
  <si>
    <t>2017/7/25 上午 12:47:44</t>
  </si>
  <si>
    <t>DGENA01858633D</t>
  </si>
  <si>
    <t>2017/7/25 上午 12:32:11</t>
  </si>
  <si>
    <t>2017/7/25 上午 04:36:38</t>
  </si>
  <si>
    <t>DGENA01858633G</t>
  </si>
  <si>
    <t>2017/7/25 上午 12:31:30</t>
  </si>
  <si>
    <t>2017/7/25 上午 12:47:41</t>
  </si>
  <si>
    <t>DGENA01858633H</t>
  </si>
  <si>
    <t>2017/7/25 上午 02:47:07</t>
  </si>
  <si>
    <t>2017/7/25 上午 04:36:43</t>
  </si>
  <si>
    <t>DGENA0185863B2</t>
  </si>
  <si>
    <t>2017/7/25 上午 02:37:16</t>
  </si>
  <si>
    <t>2017/7/25 上午 04:36:36</t>
  </si>
  <si>
    <t>DGENA0185863BC</t>
  </si>
  <si>
    <t>2017/7/25 上午 02:24:35</t>
  </si>
  <si>
    <t>2017/7/25 上午 04:36:54</t>
  </si>
  <si>
    <t>DGENA0185863BJ</t>
  </si>
  <si>
    <t>2017/7/25 上午 02:00:01</t>
  </si>
  <si>
    <t>2017/7/25 上午 04:36:53</t>
  </si>
  <si>
    <t>DGENA0185863CB</t>
  </si>
  <si>
    <t>2017/7/25 上午 01:48:18</t>
  </si>
  <si>
    <t>2017/7/25 上午 04:36:32</t>
  </si>
  <si>
    <t>DGENA0185863CK</t>
  </si>
  <si>
    <t>2017/7/25 上午 01:47:20</t>
  </si>
  <si>
    <t>2017/7/25 上午 04:36:41</t>
  </si>
  <si>
    <t>DGENA0185863CL</t>
  </si>
  <si>
    <t>2017/7/25 上午 01:46:30</t>
  </si>
  <si>
    <t>DGENA0185863CM</t>
  </si>
  <si>
    <t>2017/7/25 上午 01:45:18</t>
  </si>
  <si>
    <t>2017/7/25 上午 04:36:44</t>
  </si>
  <si>
    <t>DGENA0185863CN</t>
  </si>
  <si>
    <t>2017/7/25 上午 01:44:24</t>
  </si>
  <si>
    <t>2017/7/25 上午 01:54:36</t>
  </si>
  <si>
    <t>DGENA0185863CP</t>
  </si>
  <si>
    <t>2017/7/25 上午 01:43:29</t>
  </si>
  <si>
    <t>2017/7/25 上午 04:36:48</t>
  </si>
  <si>
    <t>DGENA0185863CQ</t>
  </si>
  <si>
    <t>2017/7/25 上午 01:41:27</t>
  </si>
  <si>
    <t>DGENA0185863CS</t>
  </si>
  <si>
    <t>2017/7/25 上午 01:39:15</t>
  </si>
  <si>
    <t>2017/7/25 上午 01:47:34</t>
  </si>
  <si>
    <t>DGENA0185863CT</t>
  </si>
  <si>
    <t>2017/7/25 上午 01:36:12</t>
  </si>
  <si>
    <t>2017/7/25 上午 01:47:28</t>
  </si>
  <si>
    <t>DGENA0185863CX</t>
  </si>
  <si>
    <t>2017/7/25 上午 01:27:31</t>
  </si>
  <si>
    <t>2017/7/25 上午 01:47:36</t>
  </si>
  <si>
    <t>DGENA0185863D8</t>
  </si>
  <si>
    <t>2017/7/25 上午 01:26:45</t>
  </si>
  <si>
    <t>2017/7/25 上午 01:47:39</t>
  </si>
  <si>
    <t>DGENA0185863D9</t>
  </si>
  <si>
    <t>2017/7/25 上午 03:22:14</t>
  </si>
  <si>
    <t>2017/7/25 上午 04:37:00</t>
  </si>
  <si>
    <t>DGENA0185863DB</t>
  </si>
  <si>
    <t>2017/7/25 上午 03:06:20</t>
  </si>
  <si>
    <t>2017/7/25 上午 03:14:13</t>
  </si>
  <si>
    <t>DGENA0185863DS</t>
  </si>
  <si>
    <t>2017/7/25 上午 03:04:01</t>
  </si>
  <si>
    <t>2017/7/25 上午 04:36:31</t>
  </si>
  <si>
    <t>DGENA0185863DV</t>
  </si>
  <si>
    <t>2017/7/25 上午 03:00:18</t>
  </si>
  <si>
    <t>2017/7/25 上午 04:36:56</t>
  </si>
  <si>
    <t>DGENA0185863E0</t>
  </si>
  <si>
    <t>2017/7/25 上午 12:37:37</t>
  </si>
  <si>
    <t>2017/7/25 上午 12:47:39</t>
  </si>
  <si>
    <t>DGENA0185863KX</t>
  </si>
  <si>
    <t>2017/7/25 上午 12:33:57</t>
  </si>
  <si>
    <t>DGENA0185863L2</t>
  </si>
  <si>
    <t>2017/7/24 下午 03:40:48</t>
  </si>
  <si>
    <t>陳寧</t>
  </si>
  <si>
    <t>2017/7/24 下午 03:49:00</t>
  </si>
  <si>
    <t>DGENA0185863SH</t>
  </si>
  <si>
    <t>2017/7/24 下午 03:22:09</t>
  </si>
  <si>
    <t>2017/7/24 下午 03:34:02</t>
  </si>
  <si>
    <t>DGENA0185863T2</t>
  </si>
  <si>
    <t>2017/7/24 下午 02:48:35</t>
  </si>
  <si>
    <t>2017/7/24 下午 02:58:15</t>
  </si>
  <si>
    <t>DGENA0185863VX</t>
  </si>
  <si>
    <t>2017/7/24 下午 04:56:35</t>
  </si>
  <si>
    <t>2017/7/24 下午 05:00:36</t>
  </si>
  <si>
    <t>DGENA0185864XV</t>
  </si>
  <si>
    <t>2017/7/24 下午 04:17:17</t>
  </si>
  <si>
    <t>2017/7/24 下午 04:30:47</t>
  </si>
  <si>
    <t>DGENA01858651V</t>
  </si>
  <si>
    <t>2017/7/24 下午 06:22:05</t>
  </si>
  <si>
    <t>2017/7/24 下午 06:36:02</t>
  </si>
  <si>
    <t>DGENA018586525</t>
  </si>
  <si>
    <t>2017/7/24 下午 06:50:46</t>
  </si>
  <si>
    <t>2017/7/24 下午 07:07:31</t>
  </si>
  <si>
    <t>DGENA01858655K</t>
  </si>
  <si>
    <t>2017/7/25 上午 04:09:09</t>
  </si>
  <si>
    <t>2017/7/25 上午 04:21:40</t>
  </si>
  <si>
    <t>DGENA0185865C0</t>
  </si>
  <si>
    <t>2017/7/24 下午 11:24:43</t>
  </si>
  <si>
    <t>DGENA0185865F5</t>
  </si>
  <si>
    <t>2017/7/25 上午 04:12:39</t>
  </si>
  <si>
    <t>2017/7/25 上午 04:24:10</t>
  </si>
  <si>
    <t>DGENA0185866D0</t>
  </si>
  <si>
    <t>2017/7/25 上午 04:05:50</t>
  </si>
  <si>
    <t>2017/7/25 上午 04:22:35</t>
  </si>
  <si>
    <t>DGENA0185866D2</t>
  </si>
  <si>
    <t>2017/7/25 上午 04:25:28</t>
  </si>
  <si>
    <t>2017/7/25 上午 04:49:41</t>
  </si>
  <si>
    <t>DGENA0185866E2</t>
  </si>
  <si>
    <t>2017/7/25 上午 04:23:25</t>
  </si>
  <si>
    <t>2017/7/25 上午 04:49:39</t>
  </si>
  <si>
    <t>DGENA0185866E7</t>
  </si>
  <si>
    <t>2017/7/25 上午 06:51:15</t>
  </si>
  <si>
    <t>2017/7/25 上午 07:04:10</t>
  </si>
  <si>
    <t>DGENA0185869CR</t>
  </si>
  <si>
    <t>2017/7/25 上午 06:14:53</t>
  </si>
  <si>
    <t>2017/7/25 上午 06:32:42</t>
  </si>
  <si>
    <t>DGENA0185869TA</t>
  </si>
  <si>
    <t>2017/7/25 上午 05:20:35</t>
  </si>
  <si>
    <t>2017/7/25 上午 05:25:05</t>
  </si>
  <si>
    <t>DGENA0185869VA</t>
  </si>
  <si>
    <t>2017/7/25 上午 04:51:24</t>
  </si>
  <si>
    <t>2017/7/25 上午 04:55:02</t>
  </si>
  <si>
    <t>DGENA0185869WT</t>
  </si>
  <si>
    <t>2017/7/25 上午 04:49:00</t>
  </si>
  <si>
    <t>2017/7/25 上午 04:54:59</t>
  </si>
  <si>
    <t>DGENA0185869WW</t>
  </si>
  <si>
    <t>2017/7/25 上午 06:23:36</t>
  </si>
  <si>
    <t>2017/7/25 上午 06:32:37</t>
  </si>
  <si>
    <t>DGENA018586A9M</t>
  </si>
  <si>
    <t>2017/7/24 下午 02:53:14</t>
  </si>
  <si>
    <t>2017/7/24 下午 03:04:00</t>
  </si>
  <si>
    <t>DGENA018586AYN</t>
  </si>
  <si>
    <t>2017/7/24 下午 04:07:38</t>
  </si>
  <si>
    <t>2017/7/24 下午 04:16:00</t>
  </si>
  <si>
    <t>DGENA018586B42</t>
  </si>
  <si>
    <t>2017/7/24 下午 04:14:43</t>
  </si>
  <si>
    <t>2017/7/24 下午 04:30:39</t>
  </si>
  <si>
    <t>DGENA018586B48</t>
  </si>
  <si>
    <t>2017/7/24 下午 04:12:56</t>
  </si>
  <si>
    <t>2017/7/24 下午 04:23:43</t>
  </si>
  <si>
    <t>DGENA018586B4A</t>
  </si>
  <si>
    <t>2017/7/24 下午 04:12:03</t>
  </si>
  <si>
    <t>2017/7/24 下午 06:17:28</t>
  </si>
  <si>
    <t>DGENA018586B4B</t>
  </si>
  <si>
    <t>2017/7/24 下午 04:08:37</t>
  </si>
  <si>
    <t>2017/7/24 下午 04:16:51</t>
  </si>
  <si>
    <t>DGENA018586B4L</t>
  </si>
  <si>
    <t>2017/7/24 下午 06:03:38</t>
  </si>
  <si>
    <t>于成勛</t>
  </si>
  <si>
    <t>2017/7/24 下午 06:19:33</t>
  </si>
  <si>
    <t>DGENA018586B5K</t>
  </si>
  <si>
    <t>2017/7/24 下午 02:25:24</t>
  </si>
  <si>
    <t>2017/7/24 下午 02:39:10</t>
  </si>
  <si>
    <t>DGENA018586B6V</t>
  </si>
  <si>
    <t>2017/7/24 下午 02:22:44</t>
  </si>
  <si>
    <t>2017/7/24 下午 02:39:08</t>
  </si>
  <si>
    <t>DGENA018586B6X</t>
  </si>
  <si>
    <t>2017/7/23 上午 05:58:42</t>
  </si>
  <si>
    <t>2017/7/24 下午 01:05:32</t>
  </si>
  <si>
    <t>DGENA018586C26</t>
  </si>
  <si>
    <t>2017/7/23 上午 04:27:34</t>
  </si>
  <si>
    <t>王志超</t>
  </si>
  <si>
    <t>2017/7/24 下午 01:05:23</t>
  </si>
  <si>
    <t>DGENA018586C5H</t>
  </si>
  <si>
    <t>2017/7/23 上午 05:21:13</t>
  </si>
  <si>
    <t>2017/7/24 下午 01:05:31</t>
  </si>
  <si>
    <t>DGENA018586C6G</t>
  </si>
  <si>
    <t>2017/7/24 上午 08:14:48</t>
  </si>
  <si>
    <t>2017/7/24 下午 02:27:31</t>
  </si>
  <si>
    <t>DGENA018586CCX</t>
  </si>
  <si>
    <t>2017/7/24 上午 08:13:30</t>
  </si>
  <si>
    <t>2017/7/24 下午 02:27:27</t>
  </si>
  <si>
    <t>DGENA018586CCY</t>
  </si>
  <si>
    <t>2017/7/23 上午 03:58:09</t>
  </si>
  <si>
    <t>2017/7/24 下午 01:05:17</t>
  </si>
  <si>
    <t>DGENA018586CHM</t>
  </si>
  <si>
    <t>2017/7/23 上午 04:15:22</t>
  </si>
  <si>
    <t>2017/7/24 下午 01:05:36</t>
  </si>
  <si>
    <t>DGENA018586CT2</t>
  </si>
  <si>
    <t>2017/7/23 上午 04:40:57</t>
  </si>
  <si>
    <t>2017/7/24 下午 01:05:29</t>
  </si>
  <si>
    <t>DGENA018586CWN</t>
  </si>
  <si>
    <t>2017/7/24 上午 08:10:02</t>
  </si>
  <si>
    <t>2017/7/24 下午 02:27:34</t>
  </si>
  <si>
    <t>DGENA018586D0R</t>
  </si>
  <si>
    <t>2017/7/24 下午 12:19:29</t>
  </si>
  <si>
    <t>2017/7/24 下午 01:38:35</t>
  </si>
  <si>
    <t>DGENA018586D5K</t>
  </si>
  <si>
    <t>2017/7/24 上午 10:47:14</t>
  </si>
  <si>
    <t>2017/7/24 上午 10:58:49</t>
  </si>
  <si>
    <t>DGENA018586DD3</t>
  </si>
  <si>
    <t>2017/7/24 上午 11:56:03</t>
  </si>
  <si>
    <t>2017/7/24 下午 01:39:01</t>
  </si>
  <si>
    <t>DGENA018586DTF</t>
  </si>
  <si>
    <t>2017/7/23 上午 03:48:47</t>
  </si>
  <si>
    <t>2017/7/24 下午 01:05:16</t>
  </si>
  <si>
    <t>DGENA018586DWE</t>
  </si>
  <si>
    <t>2017/7/23 上午 03:47:56</t>
  </si>
  <si>
    <t>2017/7/24 下午 01:05:24</t>
  </si>
  <si>
    <t>DGENA018586DWF</t>
  </si>
  <si>
    <t>2017/7/24 下午 01:27:37</t>
  </si>
  <si>
    <t>2017/7/24 下午 01:48:41</t>
  </si>
  <si>
    <t>DGENA018586E44</t>
  </si>
  <si>
    <t>2017/7/24 下午 01:40:37</t>
  </si>
  <si>
    <t>2017/7/24 下午 01:53:17</t>
  </si>
  <si>
    <t>DGENA018586E48</t>
  </si>
  <si>
    <t>2017/7/24 下午 01:35:42</t>
  </si>
  <si>
    <t>2017/7/24 下午 01:49:00</t>
  </si>
  <si>
    <t>DGENA018586E49</t>
  </si>
  <si>
    <t>2017/7/24 下午 01:29:18</t>
  </si>
  <si>
    <t>2017/7/24 下午 01:49:05</t>
  </si>
  <si>
    <t>DGENA018586E4C</t>
  </si>
  <si>
    <t>2017/7/24 下午 01:28:17</t>
  </si>
  <si>
    <t>2017/7/24 下午 01:48:44</t>
  </si>
  <si>
    <t>DGENA018586E4D</t>
  </si>
  <si>
    <t>2017/7/24 下午 01:26:36</t>
  </si>
  <si>
    <t>2017/7/24 下午 01:49:08</t>
  </si>
  <si>
    <t>DGENA018586E4E</t>
  </si>
  <si>
    <t>2017/7/24 下午 01:25:51</t>
  </si>
  <si>
    <t>2017/7/24 下午 01:40:55</t>
  </si>
  <si>
    <t>DGENA018586E4F</t>
  </si>
  <si>
    <t>2017/7/24 下午 01:23:06</t>
  </si>
  <si>
    <t>2017/7/24 下午 01:33:52</t>
  </si>
  <si>
    <t>DGENA018586E4J</t>
  </si>
  <si>
    <t>CM3_01</t>
  </si>
  <si>
    <t>2017/7/23 上午 06:29:51</t>
  </si>
  <si>
    <t>2017/7/24 下午 01:05:30</t>
  </si>
  <si>
    <t>DGENA018586ECT</t>
  </si>
  <si>
    <t>2017/7/23 上午 06:36:55</t>
  </si>
  <si>
    <t>DGENA018586EE0</t>
  </si>
  <si>
    <t>2017/7/23 上午 06:35:50</t>
  </si>
  <si>
    <t>2017/7/24 下午 01:05:22</t>
  </si>
  <si>
    <t>DGENA018586EE1</t>
  </si>
  <si>
    <t>2017/7/23 上午 06:24:28</t>
  </si>
  <si>
    <t>DGENA018586EEB</t>
  </si>
  <si>
    <t>2017/7/23 上午 06:25:38</t>
  </si>
  <si>
    <t>2017/7/24 下午 01:05:15</t>
  </si>
  <si>
    <t>DGENA018586EED</t>
  </si>
  <si>
    <t>2017/7/23 上午 06:00:30</t>
  </si>
  <si>
    <t>DGENA018586EEP</t>
  </si>
  <si>
    <t>2017/7/24 下午 01:23:09</t>
  </si>
  <si>
    <t>2017/7/24 下午 10:46:19</t>
  </si>
  <si>
    <t>DGENA018586EF2</t>
  </si>
  <si>
    <t>2017/7/24 上午 10:33:12</t>
  </si>
  <si>
    <t>2017/7/24 上午 10:44:48</t>
  </si>
  <si>
    <t>DGENA018586F06</t>
  </si>
  <si>
    <t>2017/7/23 上午 04:55:15</t>
  </si>
  <si>
    <t>DGENA018586F59</t>
  </si>
  <si>
    <t>2017/7/24 上午 08:10:06</t>
  </si>
  <si>
    <t>2017/7/24 上午 08:30:10</t>
  </si>
  <si>
    <t>DGENA018586FAK</t>
  </si>
  <si>
    <t>2017/7/24 上午 08:07:41</t>
  </si>
  <si>
    <t>2017/7/24 上午 08:27:32</t>
  </si>
  <si>
    <t>DGENA018586FAP</t>
  </si>
  <si>
    <t>2017/7/24 上午 08:37:14</t>
  </si>
  <si>
    <t>2017/7/24 上午 08:52:17</t>
  </si>
  <si>
    <t>DGENA018586FAW</t>
  </si>
  <si>
    <t>2017/7/24 上午 08:33:22</t>
  </si>
  <si>
    <t>2017/7/24 上午 08:52:20</t>
  </si>
  <si>
    <t>DGENA018586FB1</t>
  </si>
  <si>
    <t>2017/7/24 上午 08:10:54</t>
  </si>
  <si>
    <t>2017/7/24 上午 08:29:07</t>
  </si>
  <si>
    <t>DGENA018586FT7</t>
  </si>
  <si>
    <t>2017/7/24 上午 08:56:08</t>
  </si>
  <si>
    <t>DGENA018586G1J</t>
  </si>
  <si>
    <t>2017/7/24 上午 08:34:29</t>
  </si>
  <si>
    <t>2017/7/24 上午 08:50:48</t>
  </si>
  <si>
    <t>DGENA018586G1S</t>
  </si>
  <si>
    <t>2017/7/24 上午 08:09:35</t>
  </si>
  <si>
    <t>2017/7/24 下午 03:52:25</t>
  </si>
  <si>
    <t>DGENA018586G2M</t>
  </si>
  <si>
    <t>2017/7/24 下午 02:11:26</t>
  </si>
  <si>
    <t>2017/7/24 下午 02:26:20</t>
  </si>
  <si>
    <t>DGENA018586GAK</t>
  </si>
  <si>
    <t>2017/7/24 下午 02:01:34</t>
  </si>
  <si>
    <t>2017/7/24 下午 02:17:11</t>
  </si>
  <si>
    <t>DGENA018586GAW</t>
  </si>
  <si>
    <t>2017/7/24 上午 08:06:17</t>
  </si>
  <si>
    <t>2017/7/24 下午 03:52:37</t>
  </si>
  <si>
    <t>DGENA018586GC2</t>
  </si>
  <si>
    <t>2017/7/24 上午 10:05:08</t>
  </si>
  <si>
    <t>2017/7/24 上午 10:16:01</t>
  </si>
  <si>
    <t>DGENA018586GNP</t>
  </si>
  <si>
    <t>2017/7/24 上午 10:04:10</t>
  </si>
  <si>
    <t>2017/7/24 上午 10:15:53</t>
  </si>
  <si>
    <t>DGENA018586GNQ</t>
  </si>
  <si>
    <t>2017/7/24 上午 10:01:17</t>
  </si>
  <si>
    <t>2017/7/24 上午 10:16:18</t>
  </si>
  <si>
    <t>DGENA018586GNT</t>
  </si>
  <si>
    <t>2017/7/23 上午 04:24:02</t>
  </si>
  <si>
    <t>2017/7/24 下午 01:05:21</t>
  </si>
  <si>
    <t>DGENA018586H37</t>
  </si>
  <si>
    <t>2017/7/23 上午 04:07:33</t>
  </si>
  <si>
    <t>2017/7/24 下午 01:05:20</t>
  </si>
  <si>
    <t>DGENA018586H59</t>
  </si>
  <si>
    <t>2017/7/23 上午 03:49:02</t>
  </si>
  <si>
    <t>DGENA018586H60</t>
  </si>
  <si>
    <t>2017/7/23 上午 04:56:05</t>
  </si>
  <si>
    <t>DGENA018586H69</t>
  </si>
  <si>
    <t>2017/7/24 上午 08:23:50</t>
  </si>
  <si>
    <t>2017/7/24 上午 08:50:45</t>
  </si>
  <si>
    <t>DGENA018586HDM</t>
  </si>
  <si>
    <t>2017/7/24 上午 09:34:52</t>
  </si>
  <si>
    <t>2017/7/24 上午 09:49:48</t>
  </si>
  <si>
    <t>DGENA018586HJT</t>
  </si>
  <si>
    <t>2017/7/24 上午 09:57:08</t>
  </si>
  <si>
    <t>2017/7/24 上午 10:16:05</t>
  </si>
  <si>
    <t>DGENA018586HKS</t>
  </si>
  <si>
    <t>2017/7/24 上午 08:13:14</t>
  </si>
  <si>
    <t>2017/7/24 上午 08:26:42</t>
  </si>
  <si>
    <t>DGENA018586HM9</t>
  </si>
  <si>
    <t>2017/7/24 上午 08:52:40</t>
  </si>
  <si>
    <t>2017/7/24 上午 09:27:41</t>
  </si>
  <si>
    <t>DGENA018586HMN</t>
  </si>
  <si>
    <t>2017/7/24 上午 08:41:45</t>
  </si>
  <si>
    <t>2017/7/24 上午 08:59:47</t>
  </si>
  <si>
    <t>DGENA018586HN1</t>
  </si>
  <si>
    <t>2017/7/24 上午 08:37:32</t>
  </si>
  <si>
    <t>2017/7/24 上午 08:57:58</t>
  </si>
  <si>
    <t>DGENA018586HN5</t>
  </si>
  <si>
    <t>2017/7/24 上午 08:59:24</t>
  </si>
  <si>
    <t>2017/7/24 上午 09:25:15</t>
  </si>
  <si>
    <t>DGENA018586HQP</t>
  </si>
  <si>
    <t>2017/7/24 下午 05:39:37</t>
  </si>
  <si>
    <t>2017/7/24 下午 06:17:45</t>
  </si>
  <si>
    <t>DGENA018586HRK</t>
  </si>
  <si>
    <t>2017/7/24 下午 04:18:29</t>
  </si>
  <si>
    <t>2017/7/24 下午 10:46:16</t>
  </si>
  <si>
    <t>DGENA018586HSB</t>
  </si>
  <si>
    <t>2017/7/24 下午 04:06:21</t>
  </si>
  <si>
    <t>2017/7/24 下午 04:30:54</t>
  </si>
  <si>
    <t>DGENA018586HSD</t>
  </si>
  <si>
    <t>2017/7/24 下午 04:30:43</t>
  </si>
  <si>
    <t>DGENA018586HSN</t>
  </si>
  <si>
    <t>2017/7/24 下午 06:18:16</t>
  </si>
  <si>
    <t>2017/7/24 下午 06:36:07</t>
  </si>
  <si>
    <t>DGENA018586JJ9</t>
  </si>
  <si>
    <t>2017/7/24 下午 06:16:19</t>
  </si>
  <si>
    <t>2017/7/24 下午 06:35:49</t>
  </si>
  <si>
    <t>DGENA018586JJB</t>
  </si>
  <si>
    <t>2017/7/24 下午 06:12:14</t>
  </si>
  <si>
    <t>2017/7/24 下午 06:35:58</t>
  </si>
  <si>
    <t>DGENA018586JJF</t>
  </si>
  <si>
    <t>2017/7/24 下午 06:08:44</t>
  </si>
  <si>
    <t>2017/7/24 下午 06:35:55</t>
  </si>
  <si>
    <t>DGENA018586JJK</t>
  </si>
  <si>
    <t>2017/7/24 下午 05:40:50</t>
  </si>
  <si>
    <t>2017/7/24 下午 06:17:22</t>
  </si>
  <si>
    <t>DGENA018586JKK</t>
  </si>
  <si>
    <t>2017/7/24 下午 05:41:43</t>
  </si>
  <si>
    <t>2017/7/24 下午 06:17:34</t>
  </si>
  <si>
    <t>DGENA018586JKQ</t>
  </si>
  <si>
    <t>2017/7/24 下午 05:33:09</t>
  </si>
  <si>
    <t>2017/7/24 下午 06:17:31</t>
  </si>
  <si>
    <t>DGENA018586JL2</t>
  </si>
  <si>
    <t>2017/7/24 下午 06:03:05</t>
  </si>
  <si>
    <t>2017/7/24 下午 06:21:50</t>
  </si>
  <si>
    <t>DGENA018586JLB</t>
  </si>
  <si>
    <t>2017/7/24 下午 07:05:18</t>
  </si>
  <si>
    <t>2017/7/24 下午 07:11:56</t>
  </si>
  <si>
    <t>DGENA018586JQW</t>
  </si>
  <si>
    <t>2017/7/24 下午 07:17:32</t>
  </si>
  <si>
    <t>DGENA018586JW9</t>
  </si>
  <si>
    <t>2017/7/25 上午 05:54:55</t>
  </si>
  <si>
    <t>2017/7/25 上午 06:15:10</t>
  </si>
  <si>
    <t>DGENA018586JXQ</t>
  </si>
  <si>
    <t>Lens溢膠</t>
  </si>
  <si>
    <t>2017/7/24 下午 08:55:53</t>
  </si>
  <si>
    <t>2017/7/25 上午 12:34:17</t>
  </si>
  <si>
    <t>DGENA018586K2N</t>
  </si>
  <si>
    <t>2017/7/24 下午 08:49:56</t>
  </si>
  <si>
    <t>2017/7/24 下午 09:06:28</t>
  </si>
  <si>
    <t>DGENA018586K37</t>
  </si>
  <si>
    <t>2017/7/24 下午 09:06:26</t>
  </si>
  <si>
    <t>DGENA018586K38</t>
  </si>
  <si>
    <t>2017/7/24 下午 10:08:34</t>
  </si>
  <si>
    <t>2017/7/25 上午 12:14:30</t>
  </si>
  <si>
    <t>DGENA018586K5S</t>
  </si>
  <si>
    <t>2017/7/24 下午 11:55:11</t>
  </si>
  <si>
    <t>王飛祥</t>
  </si>
  <si>
    <t>2017/7/25 上午 12:14:36</t>
  </si>
  <si>
    <t>DGENA018586K9F</t>
  </si>
  <si>
    <t>2017/7/24 下午 11:15:08</t>
  </si>
  <si>
    <t>2017/7/25 上午 12:14:32</t>
  </si>
  <si>
    <t>DGENA018586KAH</t>
  </si>
  <si>
    <t>2017/7/24 下午 09:32:28</t>
  </si>
  <si>
    <t>2017/7/24 下午 09:51:12</t>
  </si>
  <si>
    <t>DGENA018586KB9</t>
  </si>
  <si>
    <t>2017/7/24 下午 08:01:45</t>
  </si>
  <si>
    <t>2017/7/24 下午 08:18:26</t>
  </si>
  <si>
    <t>DGENA018586KER</t>
  </si>
  <si>
    <t>2017/7/24 下午 11:48:38</t>
  </si>
  <si>
    <t>2017/7/25 上午 12:14:34</t>
  </si>
  <si>
    <t>DGENA018586KJ2</t>
  </si>
  <si>
    <t>2017/7/25 上午 12:18:57</t>
  </si>
  <si>
    <t>2017/7/25 上午 12:34:25</t>
  </si>
  <si>
    <t>DGENA018586KVH</t>
  </si>
  <si>
    <t>2017/7/25 上午 12:44:16</t>
  </si>
  <si>
    <t>2017/7/25 上午 01:22:44</t>
  </si>
  <si>
    <t>DGENA018586KVJ</t>
  </si>
  <si>
    <t>2017/7/25 上午 02:32:57</t>
  </si>
  <si>
    <t>2017/7/25 上午 04:36:40</t>
  </si>
  <si>
    <t>DGENA018586KWR</t>
  </si>
  <si>
    <t>2017/7/25 上午 02:29:38</t>
  </si>
  <si>
    <t>2017/7/25 上午 02:40:38</t>
  </si>
  <si>
    <t>DGENA018586KWS</t>
  </si>
  <si>
    <t>2017/7/25 上午 02:54:20</t>
  </si>
  <si>
    <t>2017/7/25 上午 03:14:11</t>
  </si>
  <si>
    <t>DGENA018586KXL</t>
  </si>
  <si>
    <t>2017/7/24 下午 11:27:52</t>
  </si>
  <si>
    <t>2017/7/25 上午 04:45:19</t>
  </si>
  <si>
    <t>DGENA018586L0G</t>
  </si>
  <si>
    <t>2017/7/24 下午 11:26:43</t>
  </si>
  <si>
    <t>2017/7/25 上午 04:45:12</t>
  </si>
  <si>
    <t>DGENA018586L0H</t>
  </si>
  <si>
    <t>2017/7/24 下午 11:19:27</t>
  </si>
  <si>
    <t>2017/7/25 上午 04:45:17</t>
  </si>
  <si>
    <t>DGENA018586L0M</t>
  </si>
  <si>
    <t>2017/7/25 上午 12:28:48</t>
  </si>
  <si>
    <t>2017/7/25 上午 12:35:47</t>
  </si>
  <si>
    <t>DGENA018586L0N</t>
  </si>
  <si>
    <t>2017/7/25 上午 12:27:50</t>
  </si>
  <si>
    <t>2017/7/25 上午 12:35:54</t>
  </si>
  <si>
    <t>DGENA018586L0R</t>
  </si>
  <si>
    <t>2017/7/25 上午 12:26:14</t>
  </si>
  <si>
    <t>2017/7/25 上午 04:37:03</t>
  </si>
  <si>
    <t>DGENA018586L0T</t>
  </si>
  <si>
    <t>2017/7/25 上午 12:17:23</t>
  </si>
  <si>
    <t>2017/7/25 上午 12:35:51</t>
  </si>
  <si>
    <t>DGENA018586L16</t>
  </si>
  <si>
    <t>2017/7/25 上午 12:15:47</t>
  </si>
  <si>
    <t>2017/7/25 上午 12:35:44</t>
  </si>
  <si>
    <t>DGENA018586L18</t>
  </si>
  <si>
    <t>2017/7/24 下午 11:50:56</t>
  </si>
  <si>
    <t>2017/7/25 上午 12:12:25</t>
  </si>
  <si>
    <t>DGENA018586L1Y</t>
  </si>
  <si>
    <t>2017/7/24 下午 11:49:09</t>
  </si>
  <si>
    <t>2017/7/25 上午 12:12:36</t>
  </si>
  <si>
    <t>DGENA018586L20</t>
  </si>
  <si>
    <t>2017/7/25 上午 03:32:01</t>
  </si>
  <si>
    <t>2017/7/25 上午 03:54:08</t>
  </si>
  <si>
    <t>DGENA018586L5J</t>
  </si>
  <si>
    <t>2017/7/25 上午 12:37:33</t>
  </si>
  <si>
    <t>2017/7/25 上午 01:22:48</t>
  </si>
  <si>
    <t>DGENA018586L8V</t>
  </si>
  <si>
    <t>2017/7/25 上午 12:36:28</t>
  </si>
  <si>
    <t>2017/7/25 上午 01:22:50</t>
  </si>
  <si>
    <t>DGENA018586L8W</t>
  </si>
  <si>
    <t>2017/7/25 上午 12:26:17</t>
  </si>
  <si>
    <t>2017/7/25 上午 12:34:27</t>
  </si>
  <si>
    <t>DGENA018586L8X</t>
  </si>
  <si>
    <t>2017/7/25 上午 12:11:12</t>
  </si>
  <si>
    <t>2017/7/25 上午 12:34:30</t>
  </si>
  <si>
    <t>DGENA018586L90</t>
  </si>
  <si>
    <t>2017/7/25 上午 12:23:25</t>
  </si>
  <si>
    <t>2017/7/25 上午 12:34:32</t>
  </si>
  <si>
    <t>DGENA018586L91</t>
  </si>
  <si>
    <t>2017/7/25 上午 12:35:33</t>
  </si>
  <si>
    <t>2017/7/25 上午 01:22:46</t>
  </si>
  <si>
    <t>DGENA018586L93</t>
  </si>
  <si>
    <t>2017/7/25 上午 12:33:49</t>
  </si>
  <si>
    <t>2017/7/25 上午 01:13:53</t>
  </si>
  <si>
    <t>DGENA018586L95</t>
  </si>
  <si>
    <t>2017/7/25 上午 12:18:51</t>
  </si>
  <si>
    <t>2017/7/25 上午 12:34:21</t>
  </si>
  <si>
    <t>DGENA018586L9A</t>
  </si>
  <si>
    <t>2017/7/25 上午 12:13:16</t>
  </si>
  <si>
    <t>2017/7/25 上午 12:34:16</t>
  </si>
  <si>
    <t>DGENA018586L9C</t>
  </si>
  <si>
    <t>2017/7/25 上午 12:12:14</t>
  </si>
  <si>
    <t>2017/7/25 上午 12:49:58</t>
  </si>
  <si>
    <t>DGENA018586L9D</t>
  </si>
  <si>
    <t>2017/7/25 上午 12:02:29</t>
  </si>
  <si>
    <t>2017/7/25 上午 12:34:13</t>
  </si>
  <si>
    <t>DGENA018586L9G</t>
  </si>
  <si>
    <t>2017/7/24 下午 08:17:03</t>
  </si>
  <si>
    <t>2017/7/24 下午 08:25:06</t>
  </si>
  <si>
    <t>DGENA018586LGX</t>
  </si>
  <si>
    <t>2017/7/25 上午 02:02:06</t>
  </si>
  <si>
    <t>2017/7/25 上午 02:27:45</t>
  </si>
  <si>
    <t>DGENA018586MCC</t>
  </si>
  <si>
    <t>2017/7/24 下午 01:00:07</t>
  </si>
  <si>
    <t>2017/7/24 下午 01:39:12</t>
  </si>
  <si>
    <t>DGENA018586N1B</t>
  </si>
  <si>
    <t>2017/7/24 下午 12:58:25</t>
  </si>
  <si>
    <t>2017/7/24 下午 01:38:41</t>
  </si>
  <si>
    <t>DGENA018586N1D</t>
  </si>
  <si>
    <t>2017/7/24 下午 12:56:04</t>
  </si>
  <si>
    <t>2017/7/24 下午 01:38:44</t>
  </si>
  <si>
    <t>DGENA018586N1G</t>
  </si>
  <si>
    <t>2017/7/24 下午 12:49:49</t>
  </si>
  <si>
    <t>2017/7/24 下午 01:38:56</t>
  </si>
  <si>
    <t>DGENA018586N1N</t>
  </si>
  <si>
    <t>2017/7/24 下午 01:40:19</t>
  </si>
  <si>
    <t>2017/7/24 下午 01:53:12</t>
  </si>
  <si>
    <t>DGENA018586NA1</t>
  </si>
  <si>
    <t>2017/7/24 下午 01:26:52</t>
  </si>
  <si>
    <t>2017/7/24 下午 01:48:48</t>
  </si>
  <si>
    <t>DGENA018586NCR</t>
  </si>
  <si>
    <t>2017/7/24 下午 01:12:00</t>
  </si>
  <si>
    <t>2017/7/24 下午 01:48:37</t>
  </si>
  <si>
    <t>DGENA018586NFJ</t>
  </si>
  <si>
    <t>2017/7/24 上午 08:07:43</t>
  </si>
  <si>
    <t>2017/7/24 上午 08:24:29</t>
  </si>
  <si>
    <t>DGENA018586NTY</t>
  </si>
  <si>
    <t>2017/7/24 上午 08:03:44</t>
  </si>
  <si>
    <t>2017/7/24 下午 03:52:41</t>
  </si>
  <si>
    <t>DGENA018586NV2</t>
  </si>
  <si>
    <t>2017/7/25 上午 03:41:45</t>
  </si>
  <si>
    <t>2017/7/25 上午 03:54:10</t>
  </si>
  <si>
    <t>DGENA018586NXQ</t>
  </si>
  <si>
    <t>2017/7/24 下午 06:14:37</t>
  </si>
  <si>
    <t>2017/7/24 下午 06:35:52</t>
  </si>
  <si>
    <t>DGENA018586PDE</t>
  </si>
  <si>
    <t>2017/7/24 下午 05:57:11</t>
  </si>
  <si>
    <t>2017/7/24 下午 06:17:16</t>
  </si>
  <si>
    <t>DGENA018586PDQ</t>
  </si>
  <si>
    <t>2017/7/24 下午 05:47:52</t>
  </si>
  <si>
    <t>2017/7/24 下午 06:17:14</t>
  </si>
  <si>
    <t>DGENA018586PDW</t>
  </si>
  <si>
    <t>2017/7/24 下午 05:40:37</t>
  </si>
  <si>
    <t>2017/7/24 下午 06:17:42</t>
  </si>
  <si>
    <t>DGENA018586PDX</t>
  </si>
  <si>
    <t>2017/7/24 上午 09:38:45</t>
  </si>
  <si>
    <t>2017/7/24 下午 10:46:18</t>
  </si>
  <si>
    <t>DGENA018586PH4</t>
  </si>
  <si>
    <t>2017/7/24 上午 09:54:33</t>
  </si>
  <si>
    <t>2017/7/24 上午 10:07:27</t>
  </si>
  <si>
    <t>DGENA018586PKJ</t>
  </si>
  <si>
    <t>2017/7/24 上午 09:52:39</t>
  </si>
  <si>
    <t>2017/7/24 上午 10:07:07</t>
  </si>
  <si>
    <t>DGENA018586PKL</t>
  </si>
  <si>
    <t>2017/7/24 下午 04:18:20</t>
  </si>
  <si>
    <t>DGENA018586PNX</t>
  </si>
  <si>
    <t>2017/7/24 上午 10:03:51</t>
  </si>
  <si>
    <t>2017/7/24 下午 03:52:02</t>
  </si>
  <si>
    <t>DGENA018586PWT</t>
  </si>
  <si>
    <t>2017/7/24 上午 09:59:19</t>
  </si>
  <si>
    <t>2017/7/24 上午 10:07:12</t>
  </si>
  <si>
    <t>DGENA018586PX0</t>
  </si>
  <si>
    <t>2017/7/24 上午 09:58:26</t>
  </si>
  <si>
    <t>2017/7/24 上午 10:07:22</t>
  </si>
  <si>
    <t>DGENA018586PX1</t>
  </si>
  <si>
    <t>2017/7/24 上午 09:57:33</t>
  </si>
  <si>
    <t>2017/7/24 上午 10:06:58</t>
  </si>
  <si>
    <t>DGENA018586PX2</t>
  </si>
  <si>
    <t>2017/7/24 上午 09:56:40</t>
  </si>
  <si>
    <t>2017/7/24 上午 10:07:01</t>
  </si>
  <si>
    <t>DGENA018586PX3</t>
  </si>
  <si>
    <t>2017/7/24 上午 09:55:48</t>
  </si>
  <si>
    <t>2017/7/24 上午 10:07:04</t>
  </si>
  <si>
    <t>DGENA018586PX4</t>
  </si>
  <si>
    <t>2017/7/24 上午 09:54:23</t>
  </si>
  <si>
    <t>2017/7/24 上午 10:38:20</t>
  </si>
  <si>
    <t>DGENA018586PX6</t>
  </si>
  <si>
    <t>2017/7/24 上午 09:53:28</t>
  </si>
  <si>
    <t>2017/7/24 上午 10:07:31</t>
  </si>
  <si>
    <t>DGENA018586PY1</t>
  </si>
  <si>
    <t>2017/7/24 上午 09:46:30</t>
  </si>
  <si>
    <t>2017/7/24 上午 10:04:27</t>
  </si>
  <si>
    <t>DGENA018586PY2</t>
  </si>
  <si>
    <t>2017/7/24 上午 09:52:32</t>
  </si>
  <si>
    <t>2017/7/24 上午 10:07:16</t>
  </si>
  <si>
    <t>DGENA018586PY3</t>
  </si>
  <si>
    <t>2017/7/24 上午 09:51:38</t>
  </si>
  <si>
    <t>2017/7/24 上午 10:07:19</t>
  </si>
  <si>
    <t>DGENA018586PY4</t>
  </si>
  <si>
    <t>2017/7/24 上午 09:47:24</t>
  </si>
  <si>
    <t>2017/7/24 上午 10:04:24</t>
  </si>
  <si>
    <t>DGENA018586PY7</t>
  </si>
  <si>
    <t>2017/7/24 下午 04:37:12</t>
  </si>
  <si>
    <t>2017/7/24 下午 04:51:00</t>
  </si>
  <si>
    <t>DGENA018586Q14</t>
  </si>
  <si>
    <t>2017/7/25 上午 04:45:59</t>
  </si>
  <si>
    <t>2017/7/25 上午 04:54:56</t>
  </si>
  <si>
    <t>DGENA018586QP5</t>
  </si>
  <si>
    <t>2017/7/24 下午 07:19:41</t>
  </si>
  <si>
    <t>2017/7/24 下午 07:26:33</t>
  </si>
  <si>
    <t>DGENA018586QQ6</t>
  </si>
  <si>
    <t>2017/7/24 上午 10:59:44</t>
  </si>
  <si>
    <t>2017/7/24 上午 11:02:51</t>
  </si>
  <si>
    <t>DGENA018586R18</t>
  </si>
  <si>
    <t>2017/7/24 上午 10:58:48</t>
  </si>
  <si>
    <t>2017/7/24 上午 11:05:19</t>
  </si>
  <si>
    <t>DGENA018586R19</t>
  </si>
  <si>
    <t>2017/7/24 上午 10:56:52</t>
  </si>
  <si>
    <t>2017/7/24 上午 11:05:37</t>
  </si>
  <si>
    <t>DGENA018586R1B</t>
  </si>
  <si>
    <t>2017/7/24 上午 10:30:58</t>
  </si>
  <si>
    <t>2017/7/24 下午 03:52:17</t>
  </si>
  <si>
    <t>DGENA018586R1S</t>
  </si>
  <si>
    <t>2017/7/24 上午 11:41:40</t>
  </si>
  <si>
    <t>2017/7/24 下午 03:51:46</t>
  </si>
  <si>
    <t>DGENA018586R57</t>
  </si>
  <si>
    <t>2017/7/24 上午 11:40:33</t>
  </si>
  <si>
    <t>2017/7/24 下午 03:51:55</t>
  </si>
  <si>
    <t>DGENA018586R59</t>
  </si>
  <si>
    <t>2017/7/24 上午 11:39:37</t>
  </si>
  <si>
    <t>2017/7/24 下午 03:52:08</t>
  </si>
  <si>
    <t>DGENA018586R5A</t>
  </si>
  <si>
    <t>2017/7/24 上午 11:38:05</t>
  </si>
  <si>
    <t>2017/7/24 下午 03:51:59</t>
  </si>
  <si>
    <t>DGENA018586R5B</t>
  </si>
  <si>
    <t>2017/7/24 上午 11:33:18</t>
  </si>
  <si>
    <t>2017/7/24 上午 11:37:37</t>
  </si>
  <si>
    <t>DGENA018586R5C</t>
  </si>
  <si>
    <t>2017/7/24 上午 11:38:26</t>
  </si>
  <si>
    <t>DGENA018586R5D</t>
  </si>
  <si>
    <t>2017/7/24 上午 11:37:09</t>
  </si>
  <si>
    <t>2017/7/24 上午 11:40:47</t>
  </si>
  <si>
    <t>DGENA018586R5E</t>
  </si>
  <si>
    <t>2017/7/24 上午 11:36:13</t>
  </si>
  <si>
    <t>2017/7/24 上午 11:40:50</t>
  </si>
  <si>
    <t>DGENA018586R5F</t>
  </si>
  <si>
    <t>2017/7/24 上午 11:34:19</t>
  </si>
  <si>
    <t>2017/7/24 上午 11:42:25</t>
  </si>
  <si>
    <t>DGENA018586R5H</t>
  </si>
  <si>
    <t>2017/7/24 上午 11:31:22</t>
  </si>
  <si>
    <t>2017/7/24 上午 11:36:24</t>
  </si>
  <si>
    <t>DGENA018586R5J</t>
  </si>
  <si>
    <t>2017/7/24 上午 11:30:26</t>
  </si>
  <si>
    <t>2017/7/24 上午 11:37:32</t>
  </si>
  <si>
    <t>DGENA018586R5K</t>
  </si>
  <si>
    <t>2017/7/24 上午 11:23:52</t>
  </si>
  <si>
    <t>2017/7/24 下午 03:51:52</t>
  </si>
  <si>
    <t>DGENA018586R5S</t>
  </si>
  <si>
    <t>2017/7/24 上午 11:21:00</t>
  </si>
  <si>
    <t>2017/7/24 上午 11:34:40</t>
  </si>
  <si>
    <t>DGENA018586R5W</t>
  </si>
  <si>
    <t>2017/7/24 上午 11:17:05</t>
  </si>
  <si>
    <t>2017/7/24 上午 11:24:18</t>
  </si>
  <si>
    <t>DGENA018586R60</t>
  </si>
  <si>
    <t>2017/7/24 上午 11:13:17</t>
  </si>
  <si>
    <t>2017/7/24 上午 11:20:34</t>
  </si>
  <si>
    <t>DGENA018586R63</t>
  </si>
  <si>
    <t>2017/7/24 上午 09:47:40</t>
  </si>
  <si>
    <t>2017/7/24 下午 07:22:44</t>
  </si>
  <si>
    <t>DGEND018585164</t>
  </si>
  <si>
    <t>2017/7/24 上午 09:50:25</t>
  </si>
  <si>
    <t>2017/7/24 下午 07:22:48</t>
  </si>
  <si>
    <t>DGEND01858517S</t>
  </si>
  <si>
    <t>2017/7/24 上午 09:51:05</t>
  </si>
  <si>
    <t>2017/7/24 下午 07:22:46</t>
  </si>
  <si>
    <t>DGEND0185852ET</t>
  </si>
  <si>
    <t>2017/7/24 上午 09:21:55</t>
  </si>
  <si>
    <t>DGEND0185852XC</t>
  </si>
  <si>
    <t>2017/7/24 上午 09:53:38</t>
  </si>
  <si>
    <t>DGEND01858547J</t>
  </si>
  <si>
    <t>2017/7/24 上午 09:40:21</t>
  </si>
  <si>
    <t>2017/7/24 下午 07:22:47</t>
  </si>
  <si>
    <t>DGEND0185854AS</t>
  </si>
  <si>
    <t>2017/7/24 上午 09:40:56</t>
  </si>
  <si>
    <t>DGEND0185855AK</t>
  </si>
  <si>
    <t>2017/7/24 上午 09:45:50</t>
  </si>
  <si>
    <t>2017/7/24 下午 07:22:42</t>
  </si>
  <si>
    <t>DGEND0185855CD</t>
  </si>
  <si>
    <t>DGEND01858564F</t>
  </si>
  <si>
    <t>2017/7/25 上午 03:23:27</t>
  </si>
  <si>
    <t>2017/7/25 上午 06:27:14</t>
  </si>
  <si>
    <t>DGEND0185857A2</t>
  </si>
  <si>
    <t>2017/7/24 下午 04:58:49</t>
  </si>
  <si>
    <t>2017/7/24 下午 07:22:34</t>
  </si>
  <si>
    <t>DGEND018586BX5</t>
  </si>
  <si>
    <t>2017/7/24 下午 05:03:24</t>
  </si>
  <si>
    <t>2017/7/24 下午 07:22:38</t>
  </si>
  <si>
    <t>DGEND018586D8H</t>
  </si>
  <si>
    <t>2017/7/24 下午 04:57:49</t>
  </si>
  <si>
    <t>DGEND018586DP3</t>
  </si>
  <si>
    <t>2017/7/24 下午 04:54:17</t>
  </si>
  <si>
    <t>2017/7/24 下午 07:22:32</t>
  </si>
  <si>
    <t>DGEND018586E6P</t>
  </si>
  <si>
    <t>2017/7/25 上午 02:43:09</t>
  </si>
  <si>
    <t>2017/7/25 上午 06:28:10</t>
  </si>
  <si>
    <t>DGEND018586EEP</t>
  </si>
  <si>
    <t>2017/7/24 下午 04:33:06</t>
  </si>
  <si>
    <t>2017/7/24 下午 07:22:29</t>
  </si>
  <si>
    <t>DGEND018586F10</t>
  </si>
  <si>
    <t>2017/7/24 下午 04:53:10</t>
  </si>
  <si>
    <t>DGEND018586F17</t>
  </si>
  <si>
    <t>2017/7/24 下午 04:59:49</t>
  </si>
  <si>
    <t>DGEND018586F3A</t>
  </si>
  <si>
    <t>2017/7/24 下午 05:01:01</t>
  </si>
  <si>
    <t>2017/7/24 下午 07:22:37</t>
  </si>
  <si>
    <t>DGEND018586F46</t>
  </si>
  <si>
    <t>2017/7/24 下午 04:56:48</t>
  </si>
  <si>
    <t>2017/7/24 下午 07:22:36</t>
  </si>
  <si>
    <t>DGEND018586F4C</t>
  </si>
  <si>
    <t>2017/7/24 下午 04:55:24</t>
  </si>
  <si>
    <t>DGEND018586F4L</t>
  </si>
  <si>
    <t>2017/7/24 下午 10:08:11</t>
  </si>
  <si>
    <t>童龍濤</t>
  </si>
  <si>
    <t>2017/7/25 上午 01:19:17</t>
  </si>
  <si>
    <t>DGEND018586GGJ</t>
  </si>
  <si>
    <t>2017/7/24 下午 05:02:02</t>
  </si>
  <si>
    <t>2017/7/24 下午 07:22:39</t>
  </si>
  <si>
    <t>DGEND018586J25</t>
  </si>
  <si>
    <t>2017/7/24 上午 09:28:59</t>
  </si>
  <si>
    <t>DGEND018586JXC</t>
  </si>
  <si>
    <t>2017/7/24 下午 04:34:07</t>
  </si>
  <si>
    <t>2017/7/24 下午 07:22:30</t>
  </si>
  <si>
    <t>DGEND018586JYV</t>
  </si>
  <si>
    <t>2017/7/24 上午 11:28:51</t>
  </si>
  <si>
    <t>DGEND018586KCK</t>
  </si>
  <si>
    <t>2017/7/24 下午 10:03:11</t>
  </si>
  <si>
    <t>2017/7/25 上午 01:19:15</t>
  </si>
  <si>
    <t>DGEND018586L4P</t>
  </si>
  <si>
    <t>CM11_03</t>
  </si>
  <si>
    <t>2017/7/24 下午 01:47:38</t>
  </si>
  <si>
    <t>李善芬</t>
  </si>
  <si>
    <t>2017/7/24 下午 04:03:43</t>
  </si>
  <si>
    <t>DGHSK01858407X</t>
  </si>
  <si>
    <t>2017/7/24 上午 11:37:54</t>
  </si>
  <si>
    <t>2017/7/24 下午 04:03:50</t>
  </si>
  <si>
    <t>DGHSK01858415H</t>
  </si>
  <si>
    <t>2017/7/24 上午 11:39:49</t>
  </si>
  <si>
    <t>2017/7/24 下午 04:04:01</t>
  </si>
  <si>
    <t>DGHSK0185841F1</t>
  </si>
  <si>
    <t>CM11_05</t>
  </si>
  <si>
    <t>2017/7/24 下午 10:12:09</t>
  </si>
  <si>
    <t>2017/7/25 上午 12:35:11</t>
  </si>
  <si>
    <t>DGHSK0185841MT</t>
  </si>
  <si>
    <t>2017/7/24 上午 11:43:15</t>
  </si>
  <si>
    <t>2017/7/24 下午 04:04:32</t>
  </si>
  <si>
    <t>DGHSK0185841QL</t>
  </si>
  <si>
    <t>2017/7/24 上午 11:40:58</t>
  </si>
  <si>
    <t>2017/7/24 下午 04:04:47</t>
  </si>
  <si>
    <t>DGHSK0185841TX</t>
  </si>
  <si>
    <t>2017/7/24 上午 11:49:12</t>
  </si>
  <si>
    <t>2017/7/24 下午 04:03:40</t>
  </si>
  <si>
    <t>DGHSK01858422Q</t>
  </si>
  <si>
    <t>2017/7/24 下午 12:42:33</t>
  </si>
  <si>
    <t>2017/7/24 下午 02:02:37</t>
  </si>
  <si>
    <t>DGHSK018585021</t>
  </si>
  <si>
    <t>2017/7/24 上午 11:28:21</t>
  </si>
  <si>
    <t>2017/7/24 下午 02:02:38</t>
  </si>
  <si>
    <t>DGHSK01858502T</t>
  </si>
  <si>
    <t>2017/7/24 上午 10:53:27</t>
  </si>
  <si>
    <t>2017/7/24 上午 11:57:24</t>
  </si>
  <si>
    <t>DGHSK01858505B</t>
  </si>
  <si>
    <t>2017/7/24 上午 08:25:24</t>
  </si>
  <si>
    <t>2017/7/24 上午 09:32:02</t>
  </si>
  <si>
    <t>DGHSK01858505F</t>
  </si>
  <si>
    <t>2017/7/24 上午 08:19:54</t>
  </si>
  <si>
    <t>2017/7/24 下午 02:02:33</t>
  </si>
  <si>
    <t>DGHSK01858509D</t>
  </si>
  <si>
    <t>2017/7/24 上午 09:00:26</t>
  </si>
  <si>
    <t>2017/7/24 上午 10:06:56</t>
  </si>
  <si>
    <t>DGHSK0185850AJ</t>
  </si>
  <si>
    <t>2017/7/24 上午 09:01:56</t>
  </si>
  <si>
    <t>2017/7/24 上午 10:06:50</t>
  </si>
  <si>
    <t>DGHSK0185850AN</t>
  </si>
  <si>
    <t>2017/7/24 下午 12:37:30</t>
  </si>
  <si>
    <t>DGHSK0185850NB</t>
  </si>
  <si>
    <t>2017/7/24 上午 11:29:31</t>
  </si>
  <si>
    <t>DGHSK01858513S</t>
  </si>
  <si>
    <t>2017/7/24 上午 08:05:19</t>
  </si>
  <si>
    <t>2017/7/24 上午 09:32:05</t>
  </si>
  <si>
    <t>DGHSK018585167</t>
  </si>
  <si>
    <t>2017/7/24 上午 08:07:01</t>
  </si>
  <si>
    <t>2017/7/24 上午 09:32:08</t>
  </si>
  <si>
    <t>DGHSK018585168</t>
  </si>
  <si>
    <t>2017/7/24 上午 11:30:38</t>
  </si>
  <si>
    <t>2017/7/24 下午 02:02:36</t>
  </si>
  <si>
    <t>DGHSK0185851AY</t>
  </si>
  <si>
    <t>2017/7/24 上午 10:59:11</t>
  </si>
  <si>
    <t>DGHSK01858523B</t>
  </si>
  <si>
    <t>2017/7/24 下午 01:42:15</t>
  </si>
  <si>
    <t>2017/7/24 下午 04:04:42</t>
  </si>
  <si>
    <t>DGHSK01858527Q</t>
  </si>
  <si>
    <t>2017/7/24 下午 09:15:11</t>
  </si>
  <si>
    <t>2017/7/25 上午 12:35:07</t>
  </si>
  <si>
    <t>DGHSK0185853DQ</t>
  </si>
  <si>
    <t>2017/7/24 下午 08:17:13</t>
  </si>
  <si>
    <t>2017/7/25 上午 12:35:09</t>
  </si>
  <si>
    <t>DGHSK0185853DT</t>
  </si>
  <si>
    <t>2017/7/24 上午 11:42:07</t>
  </si>
  <si>
    <t>2017/7/24 下午 04:04:13</t>
  </si>
  <si>
    <t>DGHSK0185854DS</t>
  </si>
  <si>
    <t>2017/7/24 下午 03:20:58</t>
  </si>
  <si>
    <t>2017/7/24 下午 04:04:07</t>
  </si>
  <si>
    <t>DGHSK01858553B</t>
  </si>
  <si>
    <t>2017/7/24 下午 01:41:06</t>
  </si>
  <si>
    <t>2017/7/24 下午 04:04:36</t>
  </si>
  <si>
    <t>DGHSK0185855N6</t>
  </si>
  <si>
    <t>2017/7/24 下午 01:32:12</t>
  </si>
  <si>
    <t>2017/7/24 下午 04:03:37</t>
  </si>
  <si>
    <t>DGHSK0185855N8</t>
  </si>
  <si>
    <t>2017/7/24 下午 01:43:36</t>
  </si>
  <si>
    <t>2017/7/24 下午 04:04:25</t>
  </si>
  <si>
    <t>DGHSK01858561P</t>
  </si>
  <si>
    <t>2017/7/24 下午 08:16:00</t>
  </si>
  <si>
    <t>2017/7/25 上午 12:35:05</t>
  </si>
  <si>
    <t>DGHSK0185857E9</t>
  </si>
  <si>
    <t>2017/7/24 下午 12:54:00</t>
  </si>
  <si>
    <t>DGHSK0185857EW</t>
  </si>
  <si>
    <t>2017/7/24 上午 11:36:42</t>
  </si>
  <si>
    <t>2017/7/24 下午 04:03:46</t>
  </si>
  <si>
    <t>DGHSK0185857Y4</t>
  </si>
  <si>
    <t>2017/7/25 上午 03:45:55</t>
  </si>
  <si>
    <t>2017/7/25 上午 06:28:02</t>
  </si>
  <si>
    <t>DGJUN018586014</t>
  </si>
  <si>
    <t>2017/7/24 下午 11:26:05</t>
  </si>
  <si>
    <t>2017/7/25 上午 01:18:32</t>
  </si>
  <si>
    <t>DGJUN0185860V7</t>
  </si>
  <si>
    <t>2017/7/24 下午 11:24:02</t>
  </si>
  <si>
    <t>2017/7/25 上午 01:18:28</t>
  </si>
  <si>
    <t>DGJUN0185860V9</t>
  </si>
  <si>
    <t>2017/7/25 上午 05:50:50</t>
  </si>
  <si>
    <t>2017/7/25 上午 06:27:18</t>
  </si>
  <si>
    <t>DGJUN0185860YP</t>
  </si>
  <si>
    <t>2017/7/25 上午 06:08:25</t>
  </si>
  <si>
    <t>2017/7/25 上午 06:27:30</t>
  </si>
  <si>
    <t>DGJUN018586104</t>
  </si>
  <si>
    <t>2017/7/25 上午 06:10:40</t>
  </si>
  <si>
    <t>2017/7/25 上午 06:27:54</t>
  </si>
  <si>
    <t>DGJUN018586125</t>
  </si>
  <si>
    <t>2017/7/25 上午 06:16:25</t>
  </si>
  <si>
    <t>2017/7/25 上午 06:27:42</t>
  </si>
  <si>
    <t>DGJUN01858612Y</t>
  </si>
  <si>
    <t>2017/7/25 上午 07:08:31</t>
  </si>
  <si>
    <t>2017/7/25 上午 07:35:16</t>
  </si>
  <si>
    <t>DGJUN01858613T</t>
  </si>
  <si>
    <t>2017/7/25 上午 07:11:28</t>
  </si>
  <si>
    <t>2017/7/25 上午 07:35:23</t>
  </si>
  <si>
    <t>DGJUN018586143</t>
  </si>
  <si>
    <t>2017/7/24 下午 05:29:27</t>
  </si>
  <si>
    <t>2017/7/24 下午 07:32:06</t>
  </si>
  <si>
    <t>DGJUN018586146</t>
  </si>
  <si>
    <t>2017/7/24 下午 05:27:44</t>
  </si>
  <si>
    <t>2017/7/24 下午 07:32:07</t>
  </si>
  <si>
    <t>DGJUN018586147</t>
  </si>
  <si>
    <t>2017/7/24 下午 05:25:51</t>
  </si>
  <si>
    <t>2017/7/24 下午 07:31:58</t>
  </si>
  <si>
    <t>DGJUN018586148</t>
  </si>
  <si>
    <t>2017/7/24 下午 05:23:01</t>
  </si>
  <si>
    <t>2017/7/24 下午 07:32:02</t>
  </si>
  <si>
    <t>DGJUN01858614A</t>
  </si>
  <si>
    <t>2017/7/24 下午 05:19:30</t>
  </si>
  <si>
    <t>2017/7/24 下午 07:32:04</t>
  </si>
  <si>
    <t>DGJUN01858614D</t>
  </si>
  <si>
    <t>2017/7/24 下午 07:31:57</t>
  </si>
  <si>
    <t>DGJUN01858614F</t>
  </si>
  <si>
    <t>2017/7/24 下午 05:10:46</t>
  </si>
  <si>
    <t>DGJUN01858614G</t>
  </si>
  <si>
    <t>2017/7/24 下午 05:06:48</t>
  </si>
  <si>
    <t>2017/7/24 下午 07:32:09</t>
  </si>
  <si>
    <t>DGJUN01858614J</t>
  </si>
  <si>
    <t>2017/7/24 下午 05:45:28</t>
  </si>
  <si>
    <t>2017/7/24 下午 07:32:05</t>
  </si>
  <si>
    <t>DGJUN01858614K</t>
  </si>
  <si>
    <t>2017/7/24 下午 05:44:24</t>
  </si>
  <si>
    <t>DGJUN01858614L</t>
  </si>
  <si>
    <t>2017/7/24 下午 05:41:34</t>
  </si>
  <si>
    <t>DGJUN01858614N</t>
  </si>
  <si>
    <t>2017/7/24 下午 05:38:57</t>
  </si>
  <si>
    <t>2017/7/24 下午 07:32:00</t>
  </si>
  <si>
    <t>DGJUN01858614Q</t>
  </si>
  <si>
    <t>2017/7/24 下午 05:37:49</t>
  </si>
  <si>
    <t>DGJUN01858614R</t>
  </si>
  <si>
    <t>2017/7/24 下午 05:36:46</t>
  </si>
  <si>
    <t>DGJUN01858614S</t>
  </si>
  <si>
    <t>2017/7/24 下午 05:34:09</t>
  </si>
  <si>
    <t>2017/7/24 下午 07:32:01</t>
  </si>
  <si>
    <t>DGJUN01858614V</t>
  </si>
  <si>
    <t>2017/7/24 下午 05:30:59</t>
  </si>
  <si>
    <t>2017/7/24 下午 07:31:59</t>
  </si>
  <si>
    <t>DGJUN01858614Y</t>
  </si>
  <si>
    <t>2017/7/25 上午 04:16:42</t>
  </si>
  <si>
    <t>2017/7/25 上午 06:28:16</t>
  </si>
  <si>
    <t>DGJUN01858619B</t>
  </si>
  <si>
    <t>2017/7/25 上午 04:26:20</t>
  </si>
  <si>
    <t>2017/7/25 上午 06:28:35</t>
  </si>
  <si>
    <t>DGJUN01858619H</t>
  </si>
  <si>
    <t>2017/7/25 上午 04:13:28</t>
  </si>
  <si>
    <t>2017/7/25 上午 06:28:05</t>
  </si>
  <si>
    <t>DGJUN01858619R</t>
  </si>
  <si>
    <t>2017/7/25 上午 04:42:49</t>
  </si>
  <si>
    <t>2017/7/25 上午 06:28:20</t>
  </si>
  <si>
    <t>DGJUN01858619V</t>
  </si>
  <si>
    <t>2017/7/25 上午 04:40:13</t>
  </si>
  <si>
    <t>2017/7/25 上午 06:27:11</t>
  </si>
  <si>
    <t>DGJUN01858619W</t>
  </si>
  <si>
    <t>2017/7/25 上午 04:39:01</t>
  </si>
  <si>
    <t>2017/7/25 上午 06:28:25</t>
  </si>
  <si>
    <t>DGJUN0185861A0</t>
  </si>
  <si>
    <t>2017/7/24 下午 06:46:57</t>
  </si>
  <si>
    <t>2017/7/24 下午 07:31:52</t>
  </si>
  <si>
    <t>DGJUN0185861JS</t>
  </si>
  <si>
    <t>2017/7/24 下午 06:48:10</t>
  </si>
  <si>
    <t>2017/7/24 下午 07:31:55</t>
  </si>
  <si>
    <t>DGJUN0185861JT</t>
  </si>
  <si>
    <t>2017/7/24 下午 06:40:31</t>
  </si>
  <si>
    <t>2017/7/24 下午 07:31:36</t>
  </si>
  <si>
    <t>DGJUN0185861JV</t>
  </si>
  <si>
    <t>2017/7/24 下午 06:49:32</t>
  </si>
  <si>
    <t>2017/7/24 下午 07:31:46</t>
  </si>
  <si>
    <t>DGJUN0185861JW</t>
  </si>
  <si>
    <t>2017/7/24 下午 06:50:42</t>
  </si>
  <si>
    <t>2017/7/24 下午 07:31:33</t>
  </si>
  <si>
    <t>DGJUN0185861JX</t>
  </si>
  <si>
    <t>2017/7/24 下午 06:53:21</t>
  </si>
  <si>
    <t>2017/7/24 下午 07:31:38</t>
  </si>
  <si>
    <t>DGJUN0185861K0</t>
  </si>
  <si>
    <t>2017/7/24 下午 06:54:50</t>
  </si>
  <si>
    <t>2017/7/24 下午 07:31:39</t>
  </si>
  <si>
    <t>DGJUN0185861K1</t>
  </si>
  <si>
    <t>2017/7/24 下午 07:31:47</t>
  </si>
  <si>
    <t>DGJUN0185861K2</t>
  </si>
  <si>
    <t>2017/7/24 下午 06:57:19</t>
  </si>
  <si>
    <t>2017/7/24 下午 07:31:44</t>
  </si>
  <si>
    <t>DGJUN0185861K3</t>
  </si>
  <si>
    <t>2017/7/24 下午 06:59:19</t>
  </si>
  <si>
    <t>DGJUN0185861K4</t>
  </si>
  <si>
    <t>2017/7/24 下午 07:00:47</t>
  </si>
  <si>
    <t>DGJUN0185861K5</t>
  </si>
  <si>
    <t>2017/7/24 下午 07:04:58</t>
  </si>
  <si>
    <t>2017/7/24 下午 07:31:45</t>
  </si>
  <si>
    <t>DGJUN0185861K6</t>
  </si>
  <si>
    <t>2017/7/24 下午 06:25:42</t>
  </si>
  <si>
    <t>2017/7/24 下午 07:31:35</t>
  </si>
  <si>
    <t>DGJUN0185861K8</t>
  </si>
  <si>
    <t>2017/7/24 下午 06:27:01</t>
  </si>
  <si>
    <t>2017/7/24 下午 07:31:40</t>
  </si>
  <si>
    <t>DGJUN0185861KA</t>
  </si>
  <si>
    <t>2017/7/24 下午 06:29:26</t>
  </si>
  <si>
    <t>2017/7/24 下午 07:31:42</t>
  </si>
  <si>
    <t>DGJUN0185861KB</t>
  </si>
  <si>
    <t>2017/7/24 下午 06:28:04</t>
  </si>
  <si>
    <t>DGJUN0185861KD</t>
  </si>
  <si>
    <t>2017/7/24 下午 06:41:58</t>
  </si>
  <si>
    <t>2017/7/24 下午 07:31:37</t>
  </si>
  <si>
    <t>DGJUN0185861KH</t>
  </si>
  <si>
    <t>2017/7/24 下午 06:43:12</t>
  </si>
  <si>
    <t>DGJUN0185861KJ</t>
  </si>
  <si>
    <t>2017/7/24 下午 06:44:54</t>
  </si>
  <si>
    <t>DGJUN0185861KK</t>
  </si>
  <si>
    <t>2017/7/25 上午 03:21:27</t>
  </si>
  <si>
    <t>2017/7/25 上午 06:28:18</t>
  </si>
  <si>
    <t>DGJUN0185861KQ</t>
  </si>
  <si>
    <t>2017/7/25 上午 02:31:42</t>
  </si>
  <si>
    <t>2017/7/25 上午 03:01:30</t>
  </si>
  <si>
    <t>DGJUN0185861KT</t>
  </si>
  <si>
    <t>2017/7/24 下午 04:43:46</t>
  </si>
  <si>
    <t>2017/7/24 下午 07:32:08</t>
  </si>
  <si>
    <t>DGJUN0185861RB</t>
  </si>
  <si>
    <t>2017/7/24 下午 04:42:20</t>
  </si>
  <si>
    <t>2017/7/24 下午 07:32:10</t>
  </si>
  <si>
    <t>DGJUN0185861RC</t>
  </si>
  <si>
    <t>2017/7/24 下午 05:04:55</t>
  </si>
  <si>
    <t>DGJUN0185861RP</t>
  </si>
  <si>
    <t>2017/7/24 下午 04:58:56</t>
  </si>
  <si>
    <t>DGJUN0185861RT</t>
  </si>
  <si>
    <t>2017/7/25 上午 02:33:06</t>
  </si>
  <si>
    <t>2017/7/25 上午 03:01:32</t>
  </si>
  <si>
    <t>DGJUN0185861W1</t>
  </si>
  <si>
    <t>2017/7/24 下午 11:15:52</t>
  </si>
  <si>
    <t>2017/7/25 上午 01:18:09</t>
  </si>
  <si>
    <t>DGJUN0185861XQ</t>
  </si>
  <si>
    <t>2017/7/24 下午 10:44:48</t>
  </si>
  <si>
    <t>2017/7/25 上午 01:18:47</t>
  </si>
  <si>
    <t>DGJUN0185861XT</t>
  </si>
  <si>
    <t>2017/7/24 下午 10:34:11</t>
  </si>
  <si>
    <t>2017/7/25 上午 01:19:51</t>
  </si>
  <si>
    <t>DGJUN0185861Y2</t>
  </si>
  <si>
    <t>2017/7/24 下午 10:37:25</t>
  </si>
  <si>
    <t>2017/7/25 上午 01:18:59</t>
  </si>
  <si>
    <t>DGJUN0185861Y5</t>
  </si>
  <si>
    <t>2017/7/24 下午 07:20:26</t>
  </si>
  <si>
    <t>2017/7/24 下午 07:31:48</t>
  </si>
  <si>
    <t>DGJUN01858620J</t>
  </si>
  <si>
    <t>2017/7/24 下午 09:25:52</t>
  </si>
  <si>
    <t>2017/7/25 上午 01:19:30</t>
  </si>
  <si>
    <t>DGJUN01858621T</t>
  </si>
  <si>
    <t>2017/7/24 下午 09:23:33</t>
  </si>
  <si>
    <t>2017/7/25 上午 01:20:13</t>
  </si>
  <si>
    <t>DGJUN01858621W</t>
  </si>
  <si>
    <t>2017/7/24 下午 10:31:42</t>
  </si>
  <si>
    <t>2017/7/25 上午 01:19:23</t>
  </si>
  <si>
    <t>DGJUN018586232</t>
  </si>
  <si>
    <t>2017/7/24 下午 10:30:35</t>
  </si>
  <si>
    <t>2017/7/25 上午 01:19:44</t>
  </si>
  <si>
    <t>DGJUN018586234</t>
  </si>
  <si>
    <t>2017/7/24 下午 10:27:40</t>
  </si>
  <si>
    <t>2017/7/25 上午 01:19:48</t>
  </si>
  <si>
    <t>DGJUN018586236</t>
  </si>
  <si>
    <t>2017/7/24 下午 10:26:35</t>
  </si>
  <si>
    <t>2017/7/25 上午 01:18:53</t>
  </si>
  <si>
    <t>DGJUN018586237</t>
  </si>
  <si>
    <t>2017/7/24 下午 10:18:23</t>
  </si>
  <si>
    <t>2017/7/25 上午 01:18:55</t>
  </si>
  <si>
    <t>DGJUN01858623D</t>
  </si>
  <si>
    <t>2017/7/25 上午 07:05:47</t>
  </si>
  <si>
    <t>2017/7/25 上午 07:35:19</t>
  </si>
  <si>
    <t>DGJUN01858628P</t>
  </si>
  <si>
    <t>2017/7/25 上午 07:15:45</t>
  </si>
  <si>
    <t>2017/7/25 上午 07:35:21</t>
  </si>
  <si>
    <t>DGJUN01858629L</t>
  </si>
  <si>
    <t>2017/7/25 上午 07:16:50</t>
  </si>
  <si>
    <t>2017/7/25 上午 07:35:14</t>
  </si>
  <si>
    <t>DGJUN01858629Q</t>
  </si>
  <si>
    <t>2017/7/24 下午 10:43:47</t>
  </si>
  <si>
    <t>2017/7/25 上午 01:18:50</t>
  </si>
  <si>
    <t>DGJUN0185862BR</t>
  </si>
  <si>
    <t>2017/7/24 下午 07:07:23</t>
  </si>
  <si>
    <t>DGJUN0185862C7</t>
  </si>
  <si>
    <t>2017/7/25 上午 06:18:54</t>
  </si>
  <si>
    <t>2017/7/25 上午 06:27:34</t>
  </si>
  <si>
    <t>DGJUN0185862C8</t>
  </si>
  <si>
    <t>2017/7/25 上午 06:11:57</t>
  </si>
  <si>
    <t>2017/7/25 上午 06:27:49</t>
  </si>
  <si>
    <t>DGJUN0185862CB</t>
  </si>
  <si>
    <t>2017/7/24 下午 10:30:00</t>
  </si>
  <si>
    <t>2017/7/25 上午 01:19:12</t>
  </si>
  <si>
    <t>DGJUR01858403A</t>
  </si>
  <si>
    <t>2017/7/25 上午 02:39:06</t>
  </si>
  <si>
    <t>2017/7/25 上午 03:06:24</t>
  </si>
  <si>
    <t>DGJUR0185860X3</t>
  </si>
  <si>
    <t>CM13_02</t>
  </si>
  <si>
    <t>2017/7/24 上午 09:08:10</t>
  </si>
  <si>
    <t>2017/7/24 下午 07:13:13</t>
  </si>
  <si>
    <t>MC2000000195175801EN</t>
  </si>
  <si>
    <t>2017/7/24 上午 09:08:55</t>
  </si>
  <si>
    <t>2017/7/24 下午 07:13:15</t>
  </si>
  <si>
    <t>MC200000019517580311</t>
  </si>
  <si>
    <t>2017/7/24 上午 08:14:14</t>
  </si>
  <si>
    <t>MC2000000195176D05W0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</si>
</sst>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1</a:t>
            </a:r>
            <a:r>
              <a:rPr lang="zh-CN" altLang="en-US"/>
              <a:t>線</a:t>
            </a:r>
            <a:r>
              <a:rPr lang="en-US" altLang="zh-CN"/>
              <a:t>1-6</a:t>
            </a:r>
            <a:r>
              <a:rPr lang="zh-CN" altLang="en-US"/>
              <a:t>機台點膠異常推移圖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06"/>
          <c:w val="0.83764764658612811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推移圖!$B$17</c:f>
              <c:strCache>
                <c:ptCount val="1"/>
                <c:pt idx="0">
                  <c:v>CM1_01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推移圖!$C$16:$AG$16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推移圖!$C$17:$AG$17</c:f>
              <c:numCache>
                <c:formatCode>General</c:formatCode>
                <c:ptCount val="31"/>
                <c:pt idx="2">
                  <c:v>15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  <c:pt idx="7">
                  <c:v>25</c:v>
                </c:pt>
                <c:pt idx="8">
                  <c:v>2</c:v>
                </c:pt>
                <c:pt idx="9">
                  <c:v>8</c:v>
                </c:pt>
                <c:pt idx="10">
                  <c:v>6</c:v>
                </c:pt>
                <c:pt idx="11">
                  <c:v>1</c:v>
                </c:pt>
                <c:pt idx="13">
                  <c:v>3</c:v>
                </c:pt>
                <c:pt idx="14">
                  <c:v>3</c:v>
                </c:pt>
                <c:pt idx="16">
                  <c:v>18</c:v>
                </c:pt>
                <c:pt idx="17">
                  <c:v>46</c:v>
                </c:pt>
                <c:pt idx="18">
                  <c:v>1</c:v>
                </c:pt>
                <c:pt idx="19">
                  <c:v>2</c:v>
                </c:pt>
                <c:pt idx="20">
                  <c:v>26</c:v>
                </c:pt>
                <c:pt idx="21">
                  <c:v>7</c:v>
                </c:pt>
                <c:pt idx="23">
                  <c:v>28</c:v>
                </c:pt>
              </c:numCache>
            </c:numRef>
          </c:yVal>
        </c:ser>
        <c:ser>
          <c:idx val="1"/>
          <c:order val="1"/>
          <c:tx>
            <c:strRef>
              <c:f>推移圖!$B$18</c:f>
              <c:strCache>
                <c:ptCount val="1"/>
                <c:pt idx="0">
                  <c:v>CM1_02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推移圖!$C$18:$AG$18</c:f>
              <c:numCache>
                <c:formatCode>General</c:formatCode>
                <c:ptCount val="31"/>
                <c:pt idx="1">
                  <c:v>1</c:v>
                </c:pt>
                <c:pt idx="2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13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6">
                  <c:v>7</c:v>
                </c:pt>
                <c:pt idx="17">
                  <c:v>30</c:v>
                </c:pt>
                <c:pt idx="18">
                  <c:v>12</c:v>
                </c:pt>
                <c:pt idx="19">
                  <c:v>21</c:v>
                </c:pt>
                <c:pt idx="20">
                  <c:v>43</c:v>
                </c:pt>
                <c:pt idx="21">
                  <c:v>15</c:v>
                </c:pt>
                <c:pt idx="23">
                  <c:v>17</c:v>
                </c:pt>
              </c:numCache>
            </c:numRef>
          </c:yVal>
        </c:ser>
        <c:ser>
          <c:idx val="2"/>
          <c:order val="2"/>
          <c:tx>
            <c:strRef>
              <c:f>推移圖!$B$19</c:f>
              <c:strCache>
                <c:ptCount val="1"/>
                <c:pt idx="0">
                  <c:v>CM1_03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推移圖!$C$16:$AG$16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推移圖!$C$19:$AG$19</c:f>
              <c:numCache>
                <c:formatCode>General</c:formatCode>
                <c:ptCount val="31"/>
                <c:pt idx="2">
                  <c:v>30</c:v>
                </c:pt>
                <c:pt idx="3">
                  <c:v>52</c:v>
                </c:pt>
                <c:pt idx="4">
                  <c:v>28</c:v>
                </c:pt>
                <c:pt idx="5">
                  <c:v>43</c:v>
                </c:pt>
                <c:pt idx="6">
                  <c:v>61</c:v>
                </c:pt>
                <c:pt idx="7">
                  <c:v>23</c:v>
                </c:pt>
                <c:pt idx="9">
                  <c:v>16</c:v>
                </c:pt>
                <c:pt idx="10">
                  <c:v>3</c:v>
                </c:pt>
                <c:pt idx="11">
                  <c:v>20</c:v>
                </c:pt>
                <c:pt idx="12">
                  <c:v>6</c:v>
                </c:pt>
                <c:pt idx="13">
                  <c:v>18</c:v>
                </c:pt>
                <c:pt idx="14">
                  <c:v>39</c:v>
                </c:pt>
                <c:pt idx="16">
                  <c:v>22</c:v>
                </c:pt>
                <c:pt idx="17">
                  <c:v>42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10</c:v>
                </c:pt>
              </c:numCache>
            </c:numRef>
          </c:yVal>
        </c:ser>
        <c:ser>
          <c:idx val="3"/>
          <c:order val="3"/>
          <c:tx>
            <c:strRef>
              <c:f>推移圖!$B$20</c:f>
              <c:strCache>
                <c:ptCount val="1"/>
                <c:pt idx="0">
                  <c:v>CM1_04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推移圖!$C$20:$AG$20</c:f>
              <c:numCache>
                <c:formatCode>General</c:formatCode>
                <c:ptCount val="31"/>
                <c:pt idx="2">
                  <c:v>37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2">
                  <c:v>1</c:v>
                </c:pt>
                <c:pt idx="13">
                  <c:v>16</c:v>
                </c:pt>
                <c:pt idx="14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3">
                  <c:v>8</c:v>
                </c:pt>
              </c:numCache>
            </c:numRef>
          </c:yVal>
        </c:ser>
        <c:ser>
          <c:idx val="4"/>
          <c:order val="4"/>
          <c:tx>
            <c:strRef>
              <c:f>推移圖!$B$21</c:f>
              <c:strCache>
                <c:ptCount val="1"/>
                <c:pt idx="0">
                  <c:v>CM1_05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推移圖!$C$16:$AG$16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推移圖!$C$21:$AG$21</c:f>
              <c:numCache>
                <c:formatCode>General</c:formatCode>
                <c:ptCount val="31"/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14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6">
                  <c:v>4</c:v>
                </c:pt>
                <c:pt idx="17">
                  <c:v>13</c:v>
                </c:pt>
                <c:pt idx="18">
                  <c:v>21</c:v>
                </c:pt>
                <c:pt idx="20">
                  <c:v>24</c:v>
                </c:pt>
                <c:pt idx="21">
                  <c:v>7</c:v>
                </c:pt>
                <c:pt idx="23">
                  <c:v>3</c:v>
                </c:pt>
              </c:numCache>
            </c:numRef>
          </c:yVal>
        </c:ser>
        <c:ser>
          <c:idx val="5"/>
          <c:order val="5"/>
          <c:tx>
            <c:strRef>
              <c:f>推移圖!$B$22</c:f>
              <c:strCache>
                <c:ptCount val="1"/>
                <c:pt idx="0">
                  <c:v>CM1_06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推移圖!$C$22:$AG$22</c:f>
              <c:numCache>
                <c:formatCode>General</c:formatCode>
                <c:ptCount val="31"/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14</c:v>
                </c:pt>
                <c:pt idx="6">
                  <c:v>2</c:v>
                </c:pt>
                <c:pt idx="7">
                  <c:v>2</c:v>
                </c:pt>
                <c:pt idx="9">
                  <c:v>22</c:v>
                </c:pt>
                <c:pt idx="10">
                  <c:v>31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6">
                  <c:v>32</c:v>
                </c:pt>
                <c:pt idx="17">
                  <c:v>14</c:v>
                </c:pt>
                <c:pt idx="18">
                  <c:v>7</c:v>
                </c:pt>
                <c:pt idx="20">
                  <c:v>7</c:v>
                </c:pt>
                <c:pt idx="21">
                  <c:v>6</c:v>
                </c:pt>
              </c:numCache>
            </c:numRef>
          </c:yVal>
        </c:ser>
        <c:ser>
          <c:idx val="6"/>
          <c:order val="6"/>
          <c:tx>
            <c:strRef>
              <c:f>推移圖!#REF!</c:f>
              <c:strCache>
                <c:ptCount val="1"/>
                <c:pt idx="0">
                  <c:v>#REF!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dLbls>
          <c:showVal val="1"/>
          <c:showCatName val="1"/>
        </c:dLbls>
        <c:axId val="62753792"/>
        <c:axId val="62768640"/>
      </c:scatterChart>
      <c:valAx>
        <c:axId val="62753792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2768640"/>
        <c:crosses val="autoZero"/>
        <c:crossBetween val="midCat"/>
        <c:majorUnit val="1"/>
        <c:minorUnit val="1"/>
      </c:valAx>
      <c:valAx>
        <c:axId val="62768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2753792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5</a:t>
            </a:r>
            <a:r>
              <a:rPr lang="zh-CN" altLang="en-US"/>
              <a:t>線</a:t>
            </a:r>
            <a:r>
              <a:rPr lang="en-US" altLang="zh-CN"/>
              <a:t>7-12</a:t>
            </a:r>
            <a:r>
              <a:rPr lang="zh-CN" altLang="en-US"/>
              <a:t>機台點膠異常推移圖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36"/>
          <c:w val="0.837647646586130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推移圖!$B$221</c:f>
              <c:strCache>
                <c:ptCount val="1"/>
                <c:pt idx="0">
                  <c:v>CM5_07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推移圖!$C$220:$AG$220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推移圖!$C$221:$AG$221</c:f>
              <c:numCache>
                <c:formatCode>General</c:formatCode>
                <c:ptCount val="31"/>
              </c:numCache>
            </c:numRef>
          </c:yVal>
        </c:ser>
        <c:ser>
          <c:idx val="1"/>
          <c:order val="1"/>
          <c:tx>
            <c:strRef>
              <c:f>推移圖!$B$222</c:f>
              <c:strCache>
                <c:ptCount val="1"/>
                <c:pt idx="0">
                  <c:v>CM5_08</c:v>
                </c:pt>
              </c:strCache>
            </c:strRef>
          </c:tx>
          <c:dLbls>
            <c:delete val="1"/>
          </c:dLbls>
          <c:xVal>
            <c:strRef>
              <c:f>推移圖!$C$220:$AG$220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推移圖!$C$222:$AG$222</c:f>
              <c:numCache>
                <c:formatCode>General</c:formatCode>
                <c:ptCount val="31"/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2</c:v>
                </c:pt>
                <c:pt idx="16">
                  <c:v>17</c:v>
                </c:pt>
                <c:pt idx="17">
                  <c:v>13</c:v>
                </c:pt>
                <c:pt idx="18">
                  <c:v>12</c:v>
                </c:pt>
                <c:pt idx="20">
                  <c:v>20</c:v>
                </c:pt>
                <c:pt idx="21">
                  <c:v>34</c:v>
                </c:pt>
                <c:pt idx="23">
                  <c:v>8</c:v>
                </c:pt>
              </c:numCache>
            </c:numRef>
          </c:yVal>
        </c:ser>
        <c:ser>
          <c:idx val="2"/>
          <c:order val="2"/>
          <c:tx>
            <c:strRef>
              <c:f>推移圖!$B$223</c:f>
              <c:strCache>
                <c:ptCount val="1"/>
                <c:pt idx="0">
                  <c:v>CM5_09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推移圖!$C$220:$AG$220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推移圖!$C$223:$AG$223</c:f>
              <c:numCache>
                <c:formatCode>General</c:formatCode>
                <c:ptCount val="31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9</c:v>
                </c:pt>
                <c:pt idx="12">
                  <c:v>1</c:v>
                </c:pt>
                <c:pt idx="16">
                  <c:v>6</c:v>
                </c:pt>
                <c:pt idx="17">
                  <c:v>9</c:v>
                </c:pt>
                <c:pt idx="18">
                  <c:v>15</c:v>
                </c:pt>
                <c:pt idx="19">
                  <c:v>5</c:v>
                </c:pt>
                <c:pt idx="20">
                  <c:v>4</c:v>
                </c:pt>
                <c:pt idx="21">
                  <c:v>26</c:v>
                </c:pt>
                <c:pt idx="23">
                  <c:v>21</c:v>
                </c:pt>
              </c:numCache>
            </c:numRef>
          </c:yVal>
        </c:ser>
        <c:ser>
          <c:idx val="3"/>
          <c:order val="3"/>
          <c:tx>
            <c:strRef>
              <c:f>推移圖!$B$224</c:f>
              <c:strCache>
                <c:ptCount val="1"/>
                <c:pt idx="0">
                  <c:v>CM5_10</c:v>
                </c:pt>
              </c:strCache>
            </c:strRef>
          </c:tx>
          <c:dLbls>
            <c:delete val="1"/>
          </c:dLbls>
          <c:xVal>
            <c:strRef>
              <c:f>推移圖!$C$220:$AG$220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推移圖!$C$224:$AG$224</c:f>
              <c:numCache>
                <c:formatCode>General</c:formatCode>
                <c:ptCount val="31"/>
                <c:pt idx="3">
                  <c:v>3</c:v>
                </c:pt>
                <c:pt idx="4">
                  <c:v>2</c:v>
                </c:pt>
                <c:pt idx="5">
                  <c:v>14</c:v>
                </c:pt>
                <c:pt idx="6">
                  <c:v>7</c:v>
                </c:pt>
                <c:pt idx="7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6">
                  <c:v>1</c:v>
                </c:pt>
                <c:pt idx="17">
                  <c:v>19</c:v>
                </c:pt>
                <c:pt idx="18">
                  <c:v>6</c:v>
                </c:pt>
                <c:pt idx="19">
                  <c:v>9</c:v>
                </c:pt>
                <c:pt idx="20">
                  <c:v>29</c:v>
                </c:pt>
                <c:pt idx="21">
                  <c:v>6</c:v>
                </c:pt>
                <c:pt idx="23">
                  <c:v>13</c:v>
                </c:pt>
              </c:numCache>
            </c:numRef>
          </c:yVal>
        </c:ser>
        <c:ser>
          <c:idx val="4"/>
          <c:order val="4"/>
          <c:tx>
            <c:strRef>
              <c:f>推移圖!$B$225</c:f>
              <c:strCache>
                <c:ptCount val="1"/>
                <c:pt idx="0">
                  <c:v>CM5_11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推移圖!$C$220:$AG$220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推移圖!$C$225:$AG$225</c:f>
              <c:numCache>
                <c:formatCode>General</c:formatCode>
                <c:ptCount val="31"/>
                <c:pt idx="5">
                  <c:v>16</c:v>
                </c:pt>
                <c:pt idx="7">
                  <c:v>2</c:v>
                </c:pt>
                <c:pt idx="9">
                  <c:v>68</c:v>
                </c:pt>
                <c:pt idx="10">
                  <c:v>7</c:v>
                </c:pt>
                <c:pt idx="11">
                  <c:v>20</c:v>
                </c:pt>
                <c:pt idx="12">
                  <c:v>9</c:v>
                </c:pt>
                <c:pt idx="16">
                  <c:v>2</c:v>
                </c:pt>
                <c:pt idx="17">
                  <c:v>11</c:v>
                </c:pt>
                <c:pt idx="18">
                  <c:v>25</c:v>
                </c:pt>
                <c:pt idx="19">
                  <c:v>42</c:v>
                </c:pt>
                <c:pt idx="20">
                  <c:v>17</c:v>
                </c:pt>
                <c:pt idx="21">
                  <c:v>29</c:v>
                </c:pt>
                <c:pt idx="23">
                  <c:v>13</c:v>
                </c:pt>
              </c:numCache>
            </c:numRef>
          </c:yVal>
        </c:ser>
        <c:ser>
          <c:idx val="5"/>
          <c:order val="5"/>
          <c:tx>
            <c:strRef>
              <c:f>推移圖!$B$226</c:f>
              <c:strCache>
                <c:ptCount val="1"/>
                <c:pt idx="0">
                  <c:v>CM5_12</c:v>
                </c:pt>
              </c:strCache>
            </c:strRef>
          </c:tx>
          <c:dLbls>
            <c:delete val="1"/>
          </c:dLbls>
          <c:xVal>
            <c:strRef>
              <c:f>推移圖!$C$220:$AG$220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推移圖!$C$226:$AG$226</c:f>
              <c:numCache>
                <c:formatCode>General</c:formatCode>
                <c:ptCount val="31"/>
                <c:pt idx="3">
                  <c:v>36</c:v>
                </c:pt>
                <c:pt idx="4">
                  <c:v>46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9">
                  <c:v>20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42</c:v>
                </c:pt>
                <c:pt idx="14">
                  <c:v>13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50</c:v>
                </c:pt>
                <c:pt idx="20">
                  <c:v>23</c:v>
                </c:pt>
                <c:pt idx="21">
                  <c:v>10</c:v>
                </c:pt>
                <c:pt idx="23">
                  <c:v>5</c:v>
                </c:pt>
              </c:numCache>
            </c:numRef>
          </c:yVal>
        </c:ser>
        <c:dLbls>
          <c:showVal val="1"/>
          <c:showCatName val="1"/>
        </c:dLbls>
        <c:axId val="72126848"/>
        <c:axId val="72128768"/>
      </c:scatterChart>
      <c:valAx>
        <c:axId val="72126848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72128768"/>
        <c:crosses val="autoZero"/>
        <c:crossBetween val="midCat"/>
        <c:majorUnit val="1"/>
        <c:minorUnit val="1"/>
      </c:valAx>
      <c:valAx>
        <c:axId val="72128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72126848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6</a:t>
            </a:r>
            <a:r>
              <a:rPr lang="zh-CN" altLang="en-US"/>
              <a:t>線</a:t>
            </a:r>
            <a:r>
              <a:rPr lang="en-US" altLang="zh-CN"/>
              <a:t>1-6</a:t>
            </a:r>
            <a:r>
              <a:rPr lang="zh-CN" altLang="en-US"/>
              <a:t>機台點膠異常推移圖</a:t>
            </a:r>
            <a:endParaRPr lang="zh-TW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5.3322577793567222E-2"/>
          <c:y val="0.17948542493499442"/>
          <c:w val="0.83764764658613111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推移圖!$B$243</c:f>
              <c:strCache>
                <c:ptCount val="1"/>
                <c:pt idx="0">
                  <c:v>CM6_01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推移圖!$C$242:$AG$242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推移圖!$C$243:$AG$243</c:f>
              <c:numCache>
                <c:formatCode>General</c:formatCode>
                <c:ptCount val="31"/>
                <c:pt idx="5">
                  <c:v>8</c:v>
                </c:pt>
                <c:pt idx="6">
                  <c:v>21</c:v>
                </c:pt>
                <c:pt idx="7">
                  <c:v>26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15</c:v>
                </c:pt>
                <c:pt idx="16">
                  <c:v>47</c:v>
                </c:pt>
                <c:pt idx="17">
                  <c:v>30</c:v>
                </c:pt>
                <c:pt idx="19">
                  <c:v>13</c:v>
                </c:pt>
                <c:pt idx="20">
                  <c:v>1</c:v>
                </c:pt>
                <c:pt idx="21">
                  <c:v>20</c:v>
                </c:pt>
                <c:pt idx="23">
                  <c:v>45</c:v>
                </c:pt>
              </c:numCache>
            </c:numRef>
          </c:yVal>
        </c:ser>
        <c:ser>
          <c:idx val="1"/>
          <c:order val="1"/>
          <c:tx>
            <c:strRef>
              <c:f>推移圖!$B$244</c:f>
              <c:strCache>
                <c:ptCount val="1"/>
                <c:pt idx="0">
                  <c:v>CM6_02</c:v>
                </c:pt>
              </c:strCache>
            </c:strRef>
          </c:tx>
          <c:dLbls>
            <c:delete val="1"/>
          </c:dLbls>
          <c:xVal>
            <c:strRef>
              <c:f>推移圖!$C$242:$AG$242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推移圖!$C$244:$AG$244</c:f>
              <c:numCache>
                <c:formatCode>General</c:formatCode>
                <c:ptCount val="31"/>
                <c:pt idx="3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14</c:v>
                </c:pt>
                <c:pt idx="12">
                  <c:v>8</c:v>
                </c:pt>
                <c:pt idx="13">
                  <c:v>1</c:v>
                </c:pt>
                <c:pt idx="14">
                  <c:v>5</c:v>
                </c:pt>
                <c:pt idx="16">
                  <c:v>3</c:v>
                </c:pt>
                <c:pt idx="17">
                  <c:v>16</c:v>
                </c:pt>
                <c:pt idx="18">
                  <c:v>1</c:v>
                </c:pt>
                <c:pt idx="19">
                  <c:v>9</c:v>
                </c:pt>
                <c:pt idx="20">
                  <c:v>14</c:v>
                </c:pt>
                <c:pt idx="21">
                  <c:v>2</c:v>
                </c:pt>
              </c:numCache>
            </c:numRef>
          </c:yVal>
        </c:ser>
        <c:ser>
          <c:idx val="2"/>
          <c:order val="2"/>
          <c:tx>
            <c:strRef>
              <c:f>推移圖!$B$245</c:f>
              <c:strCache>
                <c:ptCount val="1"/>
                <c:pt idx="0">
                  <c:v>CM6_03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推移圖!$C$242:$AG$242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推移圖!$C$245:$AG$245</c:f>
              <c:numCache>
                <c:formatCode>General</c:formatCode>
                <c:ptCount val="31"/>
                <c:pt idx="3">
                  <c:v>9</c:v>
                </c:pt>
                <c:pt idx="4">
                  <c:v>1</c:v>
                </c:pt>
                <c:pt idx="5">
                  <c:v>16</c:v>
                </c:pt>
                <c:pt idx="6">
                  <c:v>44</c:v>
                </c:pt>
                <c:pt idx="7">
                  <c:v>32</c:v>
                </c:pt>
                <c:pt idx="10">
                  <c:v>58</c:v>
                </c:pt>
                <c:pt idx="11">
                  <c:v>38</c:v>
                </c:pt>
                <c:pt idx="12">
                  <c:v>10</c:v>
                </c:pt>
                <c:pt idx="13">
                  <c:v>21</c:v>
                </c:pt>
                <c:pt idx="14">
                  <c:v>25</c:v>
                </c:pt>
                <c:pt idx="16">
                  <c:v>15</c:v>
                </c:pt>
                <c:pt idx="17">
                  <c:v>12</c:v>
                </c:pt>
                <c:pt idx="18">
                  <c:v>9</c:v>
                </c:pt>
                <c:pt idx="19">
                  <c:v>17</c:v>
                </c:pt>
                <c:pt idx="20">
                  <c:v>110</c:v>
                </c:pt>
                <c:pt idx="21">
                  <c:v>22</c:v>
                </c:pt>
                <c:pt idx="23">
                  <c:v>10</c:v>
                </c:pt>
              </c:numCache>
            </c:numRef>
          </c:yVal>
        </c:ser>
        <c:ser>
          <c:idx val="3"/>
          <c:order val="3"/>
          <c:tx>
            <c:strRef>
              <c:f>推移圖!$B$246</c:f>
              <c:strCache>
                <c:ptCount val="1"/>
                <c:pt idx="0">
                  <c:v>CM6_04</c:v>
                </c:pt>
              </c:strCache>
            </c:strRef>
          </c:tx>
          <c:dLbls>
            <c:delete val="1"/>
          </c:dLbls>
          <c:xVal>
            <c:strRef>
              <c:f>推移圖!$C$242:$AG$242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推移圖!$C$246:$AG$246</c:f>
              <c:numCache>
                <c:formatCode>General</c:formatCode>
                <c:ptCount val="31"/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11</c:v>
                </c:pt>
                <c:pt idx="18">
                  <c:v>2</c:v>
                </c:pt>
                <c:pt idx="20">
                  <c:v>8</c:v>
                </c:pt>
                <c:pt idx="21">
                  <c:v>1</c:v>
                </c:pt>
              </c:numCache>
            </c:numRef>
          </c:yVal>
        </c:ser>
        <c:ser>
          <c:idx val="4"/>
          <c:order val="4"/>
          <c:tx>
            <c:strRef>
              <c:f>推移圖!$B$247</c:f>
              <c:strCache>
                <c:ptCount val="1"/>
                <c:pt idx="0">
                  <c:v>CM6_05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推移圖!$C$242:$AG$242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推移圖!$C$247:$AG$247</c:f>
              <c:numCache>
                <c:formatCode>General</c:formatCode>
                <c:ptCount val="31"/>
              </c:numCache>
            </c:numRef>
          </c:yVal>
        </c:ser>
        <c:ser>
          <c:idx val="5"/>
          <c:order val="5"/>
          <c:tx>
            <c:strRef>
              <c:f>推移圖!$B$248</c:f>
              <c:strCache>
                <c:ptCount val="1"/>
                <c:pt idx="0">
                  <c:v>CM6_06</c:v>
                </c:pt>
              </c:strCache>
            </c:strRef>
          </c:tx>
          <c:dLbls>
            <c:delete val="1"/>
          </c:dLbls>
          <c:xVal>
            <c:strRef>
              <c:f>推移圖!$C$242:$AG$242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推移圖!$C$248:$AG$248</c:f>
              <c:numCache>
                <c:formatCode>General</c:formatCode>
                <c:ptCount val="31"/>
              </c:numCache>
            </c:numRef>
          </c:yVal>
        </c:ser>
        <c:dLbls>
          <c:showVal val="1"/>
          <c:showCatName val="1"/>
        </c:dLbls>
        <c:axId val="72661632"/>
        <c:axId val="72672000"/>
      </c:scatterChart>
      <c:valAx>
        <c:axId val="72661632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  <c:layout/>
        </c:title>
        <c:numFmt formatCode="@" sourceLinked="1"/>
        <c:majorTickMark val="none"/>
        <c:tickLblPos val="nextTo"/>
        <c:crossAx val="72672000"/>
        <c:crosses val="autoZero"/>
        <c:crossBetween val="midCat"/>
        <c:majorUnit val="1"/>
        <c:minorUnit val="1"/>
      </c:valAx>
      <c:valAx>
        <c:axId val="72672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  <c:layout/>
        </c:title>
        <c:numFmt formatCode="#,##0;\-#,##0" sourceLinked="0"/>
        <c:majorTickMark val="none"/>
        <c:tickLblPos val="nextTo"/>
        <c:crossAx val="72661632"/>
        <c:crosses val="autoZero"/>
        <c:crossBetween val="midCat"/>
        <c:majorUnit val="60"/>
        <c:minorUnit val="30"/>
      </c:valAx>
    </c:plotArea>
    <c:legend>
      <c:legendPos val="r"/>
      <c:layout/>
    </c:legend>
    <c:plotVisOnly val="1"/>
    <c:dispBlanksAs val="span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1</a:t>
            </a:r>
            <a:r>
              <a:rPr lang="zh-CN" altLang="en-US"/>
              <a:t>線</a:t>
            </a:r>
            <a:r>
              <a:rPr lang="en-US" altLang="zh-CN"/>
              <a:t>7-12</a:t>
            </a:r>
            <a:r>
              <a:rPr lang="zh-CN" altLang="en-US"/>
              <a:t>機台點膠異常推移圖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11"/>
          <c:w val="0.837647646586128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推移圖!$B$40</c:f>
              <c:strCache>
                <c:ptCount val="1"/>
                <c:pt idx="0">
                  <c:v>CM1_07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推移圖!$C$39:$AG$39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推移圖!$C$40:$AG$40</c:f>
              <c:numCache>
                <c:formatCode>General</c:formatCode>
                <c:ptCount val="31"/>
                <c:pt idx="2">
                  <c:v>23</c:v>
                </c:pt>
                <c:pt idx="3">
                  <c:v>14</c:v>
                </c:pt>
                <c:pt idx="4">
                  <c:v>1</c:v>
                </c:pt>
                <c:pt idx="5">
                  <c:v>3</c:v>
                </c:pt>
                <c:pt idx="6">
                  <c:v>23</c:v>
                </c:pt>
                <c:pt idx="7">
                  <c:v>17</c:v>
                </c:pt>
                <c:pt idx="9">
                  <c:v>33</c:v>
                </c:pt>
                <c:pt idx="10">
                  <c:v>52</c:v>
                </c:pt>
                <c:pt idx="11">
                  <c:v>15</c:v>
                </c:pt>
                <c:pt idx="12">
                  <c:v>11</c:v>
                </c:pt>
                <c:pt idx="13">
                  <c:v>9</c:v>
                </c:pt>
                <c:pt idx="14">
                  <c:v>10</c:v>
                </c:pt>
                <c:pt idx="16">
                  <c:v>47</c:v>
                </c:pt>
                <c:pt idx="17">
                  <c:v>58</c:v>
                </c:pt>
                <c:pt idx="18">
                  <c:v>27</c:v>
                </c:pt>
                <c:pt idx="19">
                  <c:v>40</c:v>
                </c:pt>
                <c:pt idx="20">
                  <c:v>10</c:v>
                </c:pt>
                <c:pt idx="21">
                  <c:v>8</c:v>
                </c:pt>
                <c:pt idx="23">
                  <c:v>34</c:v>
                </c:pt>
              </c:numCache>
            </c:numRef>
          </c:yVal>
        </c:ser>
        <c:ser>
          <c:idx val="1"/>
          <c:order val="1"/>
          <c:tx>
            <c:strRef>
              <c:f>推移圖!$B$41</c:f>
              <c:strCache>
                <c:ptCount val="1"/>
                <c:pt idx="0">
                  <c:v>CM1_08</c:v>
                </c:pt>
              </c:strCache>
            </c:strRef>
          </c:tx>
          <c:dLbls>
            <c:delete val="1"/>
          </c:dLbls>
          <c:xVal>
            <c:strRef>
              <c:f>推移圖!$C$39:$AG$39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推移圖!$C$41:$AG$41</c:f>
              <c:numCache>
                <c:formatCode>General</c:formatCode>
                <c:ptCount val="31"/>
                <c:pt idx="2">
                  <c:v>13</c:v>
                </c:pt>
                <c:pt idx="3">
                  <c:v>3</c:v>
                </c:pt>
                <c:pt idx="4">
                  <c:v>61</c:v>
                </c:pt>
                <c:pt idx="5">
                  <c:v>25</c:v>
                </c:pt>
                <c:pt idx="6">
                  <c:v>31</c:v>
                </c:pt>
                <c:pt idx="7">
                  <c:v>8</c:v>
                </c:pt>
                <c:pt idx="8">
                  <c:v>4</c:v>
                </c:pt>
                <c:pt idx="9">
                  <c:v>46</c:v>
                </c:pt>
                <c:pt idx="10">
                  <c:v>2</c:v>
                </c:pt>
                <c:pt idx="11">
                  <c:v>12</c:v>
                </c:pt>
                <c:pt idx="12">
                  <c:v>22</c:v>
                </c:pt>
                <c:pt idx="13">
                  <c:v>5</c:v>
                </c:pt>
                <c:pt idx="14">
                  <c:v>6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7</c:v>
                </c:pt>
                <c:pt idx="21">
                  <c:v>23</c:v>
                </c:pt>
                <c:pt idx="23">
                  <c:v>21</c:v>
                </c:pt>
              </c:numCache>
            </c:numRef>
          </c:yVal>
        </c:ser>
        <c:ser>
          <c:idx val="2"/>
          <c:order val="2"/>
          <c:tx>
            <c:strRef>
              <c:f>推移圖!$B$42</c:f>
              <c:strCache>
                <c:ptCount val="1"/>
                <c:pt idx="0">
                  <c:v>CM1_09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推移圖!$C$39:$AG$39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推移圖!$C$42:$AG$42</c:f>
              <c:numCache>
                <c:formatCode>General</c:formatCode>
                <c:ptCount val="31"/>
                <c:pt idx="2">
                  <c:v>4</c:v>
                </c:pt>
                <c:pt idx="3">
                  <c:v>19</c:v>
                </c:pt>
                <c:pt idx="4">
                  <c:v>9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39</c:v>
                </c:pt>
                <c:pt idx="14">
                  <c:v>34</c:v>
                </c:pt>
                <c:pt idx="16">
                  <c:v>14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26</c:v>
                </c:pt>
                <c:pt idx="21">
                  <c:v>8</c:v>
                </c:pt>
                <c:pt idx="23">
                  <c:v>3</c:v>
                </c:pt>
              </c:numCache>
            </c:numRef>
          </c:yVal>
        </c:ser>
        <c:ser>
          <c:idx val="3"/>
          <c:order val="3"/>
          <c:tx>
            <c:strRef>
              <c:f>推移圖!$B$43</c:f>
              <c:strCache>
                <c:ptCount val="1"/>
                <c:pt idx="0">
                  <c:v>CM1_10</c:v>
                </c:pt>
              </c:strCache>
            </c:strRef>
          </c:tx>
          <c:dLbls>
            <c:delete val="1"/>
          </c:dLbls>
          <c:xVal>
            <c:strRef>
              <c:f>推移圖!$C$39:$AG$39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推移圖!$C$43:$AG$43</c:f>
              <c:numCache>
                <c:formatCode>General</c:formatCode>
                <c:ptCount val="31"/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7">
                  <c:v>2</c:v>
                </c:pt>
                <c:pt idx="9">
                  <c:v>90</c:v>
                </c:pt>
                <c:pt idx="10">
                  <c:v>1</c:v>
                </c:pt>
                <c:pt idx="11">
                  <c:v>1</c:v>
                </c:pt>
                <c:pt idx="13">
                  <c:v>5</c:v>
                </c:pt>
                <c:pt idx="14">
                  <c:v>17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28</c:v>
                </c:pt>
                <c:pt idx="20">
                  <c:v>1</c:v>
                </c:pt>
                <c:pt idx="21">
                  <c:v>32</c:v>
                </c:pt>
                <c:pt idx="23">
                  <c:v>5</c:v>
                </c:pt>
              </c:numCache>
            </c:numRef>
          </c:yVal>
        </c:ser>
        <c:ser>
          <c:idx val="4"/>
          <c:order val="4"/>
          <c:tx>
            <c:strRef>
              <c:f>推移圖!$B$44</c:f>
              <c:strCache>
                <c:ptCount val="1"/>
                <c:pt idx="0">
                  <c:v>CM1_11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推移圖!$C$39:$AG$39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推移圖!$C$44:$AG$44</c:f>
              <c:numCache>
                <c:formatCode>General</c:formatCode>
                <c:ptCount val="31"/>
                <c:pt idx="2">
                  <c:v>12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58</c:v>
                </c:pt>
                <c:pt idx="8">
                  <c:v>1</c:v>
                </c:pt>
                <c:pt idx="9">
                  <c:v>30</c:v>
                </c:pt>
                <c:pt idx="10">
                  <c:v>19</c:v>
                </c:pt>
                <c:pt idx="11">
                  <c:v>41</c:v>
                </c:pt>
                <c:pt idx="12">
                  <c:v>9</c:v>
                </c:pt>
                <c:pt idx="13">
                  <c:v>25</c:v>
                </c:pt>
                <c:pt idx="14">
                  <c:v>22</c:v>
                </c:pt>
                <c:pt idx="16">
                  <c:v>12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18</c:v>
                </c:pt>
                <c:pt idx="21">
                  <c:v>33</c:v>
                </c:pt>
                <c:pt idx="23">
                  <c:v>42</c:v>
                </c:pt>
              </c:numCache>
            </c:numRef>
          </c:yVal>
        </c:ser>
        <c:ser>
          <c:idx val="5"/>
          <c:order val="5"/>
          <c:tx>
            <c:strRef>
              <c:f>推移圖!$B$45</c:f>
              <c:strCache>
                <c:ptCount val="1"/>
                <c:pt idx="0">
                  <c:v>CM1_12</c:v>
                </c:pt>
              </c:strCache>
            </c:strRef>
          </c:tx>
          <c:dLbls>
            <c:delete val="1"/>
          </c:dLbls>
          <c:xVal>
            <c:strRef>
              <c:f>推移圖!$C$39:$AG$39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推移圖!$C$45:$AG$45</c:f>
              <c:numCache>
                <c:formatCode>General</c:formatCode>
                <c:ptCount val="31"/>
                <c:pt idx="2">
                  <c:v>22</c:v>
                </c:pt>
                <c:pt idx="3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9">
                  <c:v>21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  <c:pt idx="13">
                  <c:v>5</c:v>
                </c:pt>
                <c:pt idx="14">
                  <c:v>58</c:v>
                </c:pt>
                <c:pt idx="16">
                  <c:v>8</c:v>
                </c:pt>
                <c:pt idx="17">
                  <c:v>6</c:v>
                </c:pt>
                <c:pt idx="18">
                  <c:v>41</c:v>
                </c:pt>
                <c:pt idx="19">
                  <c:v>8</c:v>
                </c:pt>
                <c:pt idx="20">
                  <c:v>17</c:v>
                </c:pt>
                <c:pt idx="21">
                  <c:v>41</c:v>
                </c:pt>
                <c:pt idx="23">
                  <c:v>1</c:v>
                </c:pt>
              </c:numCache>
            </c:numRef>
          </c:yVal>
        </c:ser>
        <c:ser>
          <c:idx val="6"/>
          <c:order val="6"/>
          <c:tx>
            <c:strRef>
              <c:f>推移圖!#REF!</c:f>
              <c:strCache>
                <c:ptCount val="1"/>
                <c:pt idx="0">
                  <c:v>#REF!</c:v>
                </c:pt>
              </c:strCache>
            </c:strRef>
          </c:tx>
          <c:dLbls>
            <c:delete val="1"/>
          </c:dLbls>
          <c:xVal>
            <c:strRef>
              <c:f>推移圖!$C$39:$AG$39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dLbls>
          <c:showVal val="1"/>
          <c:showCatName val="1"/>
        </c:dLbls>
        <c:axId val="62568704"/>
        <c:axId val="63246720"/>
      </c:scatterChart>
      <c:valAx>
        <c:axId val="62568704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3246720"/>
        <c:crosses val="autoZero"/>
        <c:crossBetween val="midCat"/>
        <c:majorUnit val="1"/>
        <c:minorUnit val="1"/>
      </c:valAx>
      <c:valAx>
        <c:axId val="6324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2568704"/>
        <c:crosses val="autoZero"/>
        <c:crossBetween val="midCat"/>
        <c:majorUnit val="60"/>
        <c:minorUnit val="30"/>
      </c:valAx>
    </c:plotArea>
    <c:legend>
      <c:legendPos val="r"/>
      <c:legendEntry>
        <c:idx val="6"/>
        <c:delete val="1"/>
      </c:legendEntry>
    </c:legend>
    <c:plotVisOnly val="1"/>
    <c:dispBlanksAs val="span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2</a:t>
            </a:r>
            <a:r>
              <a:rPr lang="zh-CN" altLang="en-US"/>
              <a:t>線</a:t>
            </a:r>
            <a:r>
              <a:rPr lang="en-US" altLang="zh-CN"/>
              <a:t>1-6</a:t>
            </a:r>
            <a:r>
              <a:rPr lang="zh-CN" altLang="en-US"/>
              <a:t>機台點膠異常推移圖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17"/>
          <c:w val="0.83764764658612911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推移圖!$B$64</c:f>
              <c:strCache>
                <c:ptCount val="1"/>
                <c:pt idx="0">
                  <c:v>CM2_01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推移圖!$C$63:$AG$63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推移圖!$C$64:$AG$64</c:f>
              <c:numCache>
                <c:formatCode>General</c:formatCode>
                <c:ptCount val="31"/>
                <c:pt idx="2">
                  <c:v>13</c:v>
                </c:pt>
                <c:pt idx="3">
                  <c:v>39</c:v>
                </c:pt>
                <c:pt idx="4">
                  <c:v>3</c:v>
                </c:pt>
                <c:pt idx="5">
                  <c:v>103</c:v>
                </c:pt>
                <c:pt idx="6">
                  <c:v>3</c:v>
                </c:pt>
                <c:pt idx="7">
                  <c:v>6</c:v>
                </c:pt>
                <c:pt idx="9">
                  <c:v>34</c:v>
                </c:pt>
                <c:pt idx="10">
                  <c:v>52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6">
                  <c:v>19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45</c:v>
                </c:pt>
              </c:numCache>
            </c:numRef>
          </c:yVal>
        </c:ser>
        <c:ser>
          <c:idx val="1"/>
          <c:order val="1"/>
          <c:tx>
            <c:strRef>
              <c:f>推移圖!$B$65</c:f>
              <c:strCache>
                <c:ptCount val="1"/>
                <c:pt idx="0">
                  <c:v>CM2_02</c:v>
                </c:pt>
              </c:strCache>
            </c:strRef>
          </c:tx>
          <c:dLbls>
            <c:delete val="1"/>
          </c:dLbls>
          <c:xVal>
            <c:strRef>
              <c:f>推移圖!$C$63:$AG$63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推移圖!$C$65:$AG$65</c:f>
              <c:numCache>
                <c:formatCode>General</c:formatCode>
                <c:ptCount val="31"/>
                <c:pt idx="2">
                  <c:v>9</c:v>
                </c:pt>
                <c:pt idx="3">
                  <c:v>1</c:v>
                </c:pt>
                <c:pt idx="4">
                  <c:v>12</c:v>
                </c:pt>
                <c:pt idx="5">
                  <c:v>31</c:v>
                </c:pt>
                <c:pt idx="6">
                  <c:v>14</c:v>
                </c:pt>
                <c:pt idx="7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4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17</c:v>
                </c:pt>
                <c:pt idx="20">
                  <c:v>35</c:v>
                </c:pt>
                <c:pt idx="21">
                  <c:v>31</c:v>
                </c:pt>
                <c:pt idx="23">
                  <c:v>55</c:v>
                </c:pt>
              </c:numCache>
            </c:numRef>
          </c:yVal>
        </c:ser>
        <c:ser>
          <c:idx val="2"/>
          <c:order val="2"/>
          <c:tx>
            <c:strRef>
              <c:f>推移圖!$B$66</c:f>
              <c:strCache>
                <c:ptCount val="1"/>
                <c:pt idx="0">
                  <c:v>CM2_03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推移圖!$C$63:$AG$63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推移圖!$C$66:$AG$66</c:f>
              <c:numCache>
                <c:formatCode>General</c:formatCode>
                <c:ptCount val="31"/>
                <c:pt idx="2">
                  <c:v>21</c:v>
                </c:pt>
                <c:pt idx="3">
                  <c:v>14</c:v>
                </c:pt>
                <c:pt idx="4">
                  <c:v>11</c:v>
                </c:pt>
                <c:pt idx="5">
                  <c:v>9</c:v>
                </c:pt>
                <c:pt idx="6">
                  <c:v>19</c:v>
                </c:pt>
                <c:pt idx="7">
                  <c:v>33</c:v>
                </c:pt>
                <c:pt idx="9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28</c:v>
                </c:pt>
                <c:pt idx="16">
                  <c:v>10</c:v>
                </c:pt>
                <c:pt idx="17">
                  <c:v>6</c:v>
                </c:pt>
                <c:pt idx="18">
                  <c:v>25</c:v>
                </c:pt>
                <c:pt idx="19">
                  <c:v>67</c:v>
                </c:pt>
                <c:pt idx="20">
                  <c:v>25</c:v>
                </c:pt>
                <c:pt idx="21">
                  <c:v>34</c:v>
                </c:pt>
                <c:pt idx="23">
                  <c:v>26</c:v>
                </c:pt>
              </c:numCache>
            </c:numRef>
          </c:yVal>
        </c:ser>
        <c:ser>
          <c:idx val="3"/>
          <c:order val="3"/>
          <c:tx>
            <c:strRef>
              <c:f>推移圖!$B$67</c:f>
              <c:strCache>
                <c:ptCount val="1"/>
                <c:pt idx="0">
                  <c:v>CM2_04</c:v>
                </c:pt>
              </c:strCache>
            </c:strRef>
          </c:tx>
          <c:dLbls>
            <c:delete val="1"/>
          </c:dLbls>
          <c:xVal>
            <c:strRef>
              <c:f>推移圖!$C$63:$AG$63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推移圖!$C$67:$AG$67</c:f>
              <c:numCache>
                <c:formatCode>General</c:formatCode>
                <c:ptCount val="31"/>
                <c:pt idx="2">
                  <c:v>109</c:v>
                </c:pt>
                <c:pt idx="3">
                  <c:v>41</c:v>
                </c:pt>
                <c:pt idx="4">
                  <c:v>22</c:v>
                </c:pt>
                <c:pt idx="5">
                  <c:v>43</c:v>
                </c:pt>
                <c:pt idx="6">
                  <c:v>27</c:v>
                </c:pt>
                <c:pt idx="7">
                  <c:v>53</c:v>
                </c:pt>
                <c:pt idx="9">
                  <c:v>18</c:v>
                </c:pt>
                <c:pt idx="10">
                  <c:v>11</c:v>
                </c:pt>
                <c:pt idx="11">
                  <c:v>29</c:v>
                </c:pt>
                <c:pt idx="12">
                  <c:v>112</c:v>
                </c:pt>
                <c:pt idx="13">
                  <c:v>10</c:v>
                </c:pt>
                <c:pt idx="14">
                  <c:v>118</c:v>
                </c:pt>
                <c:pt idx="16">
                  <c:v>37</c:v>
                </c:pt>
                <c:pt idx="17">
                  <c:v>60</c:v>
                </c:pt>
                <c:pt idx="18">
                  <c:v>62</c:v>
                </c:pt>
                <c:pt idx="19">
                  <c:v>65</c:v>
                </c:pt>
                <c:pt idx="20">
                  <c:v>47</c:v>
                </c:pt>
                <c:pt idx="21">
                  <c:v>58</c:v>
                </c:pt>
                <c:pt idx="23">
                  <c:v>64</c:v>
                </c:pt>
              </c:numCache>
            </c:numRef>
          </c:yVal>
        </c:ser>
        <c:ser>
          <c:idx val="4"/>
          <c:order val="4"/>
          <c:tx>
            <c:strRef>
              <c:f>推移圖!$B$68</c:f>
              <c:strCache>
                <c:ptCount val="1"/>
                <c:pt idx="0">
                  <c:v>CM2_05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推移圖!$C$63:$AG$63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推移圖!$C$68:$AG$68</c:f>
              <c:numCache>
                <c:formatCode>General</c:formatCode>
                <c:ptCount val="31"/>
                <c:pt idx="2">
                  <c:v>66</c:v>
                </c:pt>
                <c:pt idx="3">
                  <c:v>35</c:v>
                </c:pt>
                <c:pt idx="4">
                  <c:v>13</c:v>
                </c:pt>
                <c:pt idx="5">
                  <c:v>3</c:v>
                </c:pt>
                <c:pt idx="6">
                  <c:v>35</c:v>
                </c:pt>
                <c:pt idx="7">
                  <c:v>6</c:v>
                </c:pt>
                <c:pt idx="9">
                  <c:v>30</c:v>
                </c:pt>
                <c:pt idx="10">
                  <c:v>4</c:v>
                </c:pt>
                <c:pt idx="11">
                  <c:v>46</c:v>
                </c:pt>
                <c:pt idx="12">
                  <c:v>18</c:v>
                </c:pt>
                <c:pt idx="14">
                  <c:v>51</c:v>
                </c:pt>
                <c:pt idx="16">
                  <c:v>112</c:v>
                </c:pt>
                <c:pt idx="17">
                  <c:v>1</c:v>
                </c:pt>
                <c:pt idx="18">
                  <c:v>3</c:v>
                </c:pt>
                <c:pt idx="19">
                  <c:v>17</c:v>
                </c:pt>
                <c:pt idx="20">
                  <c:v>1</c:v>
                </c:pt>
                <c:pt idx="21">
                  <c:v>8</c:v>
                </c:pt>
                <c:pt idx="23">
                  <c:v>8</c:v>
                </c:pt>
              </c:numCache>
            </c:numRef>
          </c:yVal>
        </c:ser>
        <c:ser>
          <c:idx val="5"/>
          <c:order val="5"/>
          <c:tx>
            <c:strRef>
              <c:f>推移圖!$B$69</c:f>
              <c:strCache>
                <c:ptCount val="1"/>
                <c:pt idx="0">
                  <c:v>CM2_06</c:v>
                </c:pt>
              </c:strCache>
            </c:strRef>
          </c:tx>
          <c:dLbls>
            <c:delete val="1"/>
          </c:dLbls>
          <c:xVal>
            <c:strRef>
              <c:f>推移圖!$C$63:$AG$63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推移圖!$C$69:$AG$69</c:f>
              <c:numCache>
                <c:formatCode>General</c:formatCode>
                <c:ptCount val="31"/>
                <c:pt idx="2">
                  <c:v>14</c:v>
                </c:pt>
                <c:pt idx="3">
                  <c:v>1</c:v>
                </c:pt>
                <c:pt idx="4">
                  <c:v>2</c:v>
                </c:pt>
                <c:pt idx="5">
                  <c:v>47</c:v>
                </c:pt>
                <c:pt idx="6">
                  <c:v>4</c:v>
                </c:pt>
                <c:pt idx="7">
                  <c:v>14</c:v>
                </c:pt>
                <c:pt idx="9">
                  <c:v>9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23</c:v>
                </c:pt>
                <c:pt idx="16">
                  <c:v>52</c:v>
                </c:pt>
                <c:pt idx="17">
                  <c:v>14</c:v>
                </c:pt>
                <c:pt idx="18">
                  <c:v>13</c:v>
                </c:pt>
                <c:pt idx="19">
                  <c:v>84</c:v>
                </c:pt>
                <c:pt idx="20">
                  <c:v>14</c:v>
                </c:pt>
                <c:pt idx="21">
                  <c:v>5</c:v>
                </c:pt>
                <c:pt idx="23">
                  <c:v>9</c:v>
                </c:pt>
              </c:numCache>
            </c:numRef>
          </c:yVal>
        </c:ser>
        <c:ser>
          <c:idx val="6"/>
          <c:order val="6"/>
          <c:tx>
            <c:strRef>
              <c:f>推移圖!#REF!</c:f>
              <c:strCache>
                <c:ptCount val="1"/>
                <c:pt idx="0">
                  <c:v>#REF!</c:v>
                </c:pt>
              </c:strCache>
            </c:strRef>
          </c:tx>
          <c:dLbls>
            <c:delete val="1"/>
          </c:dLbls>
          <c:xVal>
            <c:strRef>
              <c:f>推移圖!$C$63:$AG$63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dLbls>
          <c:showVal val="1"/>
          <c:showCatName val="1"/>
        </c:dLbls>
        <c:axId val="63301120"/>
        <c:axId val="63303040"/>
      </c:scatterChart>
      <c:valAx>
        <c:axId val="63301120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3303040"/>
        <c:crosses val="autoZero"/>
        <c:crossBetween val="midCat"/>
        <c:majorUnit val="1"/>
        <c:minorUnit val="1"/>
      </c:valAx>
      <c:valAx>
        <c:axId val="63303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3301120"/>
        <c:crosses val="autoZero"/>
        <c:crossBetween val="midCat"/>
        <c:majorUnit val="60"/>
        <c:minorUnit val="30"/>
      </c:valAx>
    </c:plotArea>
    <c:legend>
      <c:legendPos val="r"/>
      <c:legendEntry>
        <c:idx val="6"/>
        <c:delete val="1"/>
      </c:legendEntry>
    </c:legend>
    <c:plotVisOnly val="1"/>
    <c:dispBlanksAs val="span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2</a:t>
            </a:r>
            <a:r>
              <a:rPr lang="zh-CN" altLang="en-US"/>
              <a:t>線</a:t>
            </a:r>
            <a:r>
              <a:rPr lang="en-US" altLang="zh-CN"/>
              <a:t>7-12</a:t>
            </a:r>
            <a:r>
              <a:rPr lang="zh-TW" altLang="en-US"/>
              <a:t>機台點膠異常</a:t>
            </a:r>
            <a:r>
              <a:rPr lang="zh-CN" altLang="en-US"/>
              <a:t>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17"/>
          <c:w val="0.83764764658612911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推移圖!$B$86</c:f>
              <c:strCache>
                <c:ptCount val="1"/>
                <c:pt idx="0">
                  <c:v>CM2_07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推移圖!$C$85:$AG$85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推移圖!$C$86:$AG$86</c:f>
              <c:numCache>
                <c:formatCode>General</c:formatCode>
                <c:ptCount val="31"/>
                <c:pt idx="5">
                  <c:v>11</c:v>
                </c:pt>
                <c:pt idx="6">
                  <c:v>24</c:v>
                </c:pt>
                <c:pt idx="7">
                  <c:v>6</c:v>
                </c:pt>
                <c:pt idx="9">
                  <c:v>95</c:v>
                </c:pt>
                <c:pt idx="10">
                  <c:v>7</c:v>
                </c:pt>
                <c:pt idx="11">
                  <c:v>71</c:v>
                </c:pt>
                <c:pt idx="12">
                  <c:v>39</c:v>
                </c:pt>
                <c:pt idx="13">
                  <c:v>11</c:v>
                </c:pt>
                <c:pt idx="14">
                  <c:v>61</c:v>
                </c:pt>
                <c:pt idx="16">
                  <c:v>46</c:v>
                </c:pt>
                <c:pt idx="17">
                  <c:v>2</c:v>
                </c:pt>
                <c:pt idx="18">
                  <c:v>44</c:v>
                </c:pt>
                <c:pt idx="20">
                  <c:v>23</c:v>
                </c:pt>
                <c:pt idx="21">
                  <c:v>28</c:v>
                </c:pt>
                <c:pt idx="23">
                  <c:v>18</c:v>
                </c:pt>
              </c:numCache>
            </c:numRef>
          </c:yVal>
        </c:ser>
        <c:ser>
          <c:idx val="1"/>
          <c:order val="1"/>
          <c:tx>
            <c:strRef>
              <c:f>推移圖!$B$87</c:f>
              <c:strCache>
                <c:ptCount val="1"/>
                <c:pt idx="0">
                  <c:v>CM2_08</c:v>
                </c:pt>
              </c:strCache>
            </c:strRef>
          </c:tx>
          <c:dLbls>
            <c:delete val="1"/>
          </c:dLbls>
          <c:xVal>
            <c:strRef>
              <c:f>推移圖!$C$85:$AG$85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推移圖!$C$87:$AG$87</c:f>
              <c:numCache>
                <c:formatCode>General</c:formatCode>
                <c:ptCount val="31"/>
                <c:pt idx="2">
                  <c:v>1</c:v>
                </c:pt>
                <c:pt idx="4">
                  <c:v>14</c:v>
                </c:pt>
                <c:pt idx="5">
                  <c:v>12</c:v>
                </c:pt>
                <c:pt idx="6">
                  <c:v>70</c:v>
                </c:pt>
                <c:pt idx="7">
                  <c:v>34</c:v>
                </c:pt>
                <c:pt idx="9">
                  <c:v>16</c:v>
                </c:pt>
                <c:pt idx="10">
                  <c:v>24</c:v>
                </c:pt>
                <c:pt idx="11">
                  <c:v>5</c:v>
                </c:pt>
                <c:pt idx="12">
                  <c:v>1</c:v>
                </c:pt>
                <c:pt idx="13">
                  <c:v>16</c:v>
                </c:pt>
                <c:pt idx="16">
                  <c:v>15</c:v>
                </c:pt>
                <c:pt idx="17">
                  <c:v>5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3">
                  <c:v>59</c:v>
                </c:pt>
              </c:numCache>
            </c:numRef>
          </c:yVal>
        </c:ser>
        <c:ser>
          <c:idx val="2"/>
          <c:order val="2"/>
          <c:tx>
            <c:strRef>
              <c:f>推移圖!$B$88</c:f>
              <c:strCache>
                <c:ptCount val="1"/>
                <c:pt idx="0">
                  <c:v>CM2_09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推移圖!$C$85:$AG$85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推移圖!$C$88:$AG$88</c:f>
              <c:numCache>
                <c:formatCode>General</c:formatCode>
                <c:ptCount val="31"/>
                <c:pt idx="4">
                  <c:v>1</c:v>
                </c:pt>
                <c:pt idx="5">
                  <c:v>32</c:v>
                </c:pt>
                <c:pt idx="6">
                  <c:v>61</c:v>
                </c:pt>
                <c:pt idx="7">
                  <c:v>83</c:v>
                </c:pt>
                <c:pt idx="9">
                  <c:v>1</c:v>
                </c:pt>
                <c:pt idx="10">
                  <c:v>13</c:v>
                </c:pt>
                <c:pt idx="11">
                  <c:v>14</c:v>
                </c:pt>
                <c:pt idx="12">
                  <c:v>20</c:v>
                </c:pt>
                <c:pt idx="14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15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yVal>
        </c:ser>
        <c:ser>
          <c:idx val="3"/>
          <c:order val="3"/>
          <c:tx>
            <c:strRef>
              <c:f>推移圖!$B$89</c:f>
              <c:strCache>
                <c:ptCount val="1"/>
                <c:pt idx="0">
                  <c:v>CM2_10</c:v>
                </c:pt>
              </c:strCache>
            </c:strRef>
          </c:tx>
          <c:dLbls>
            <c:delete val="1"/>
          </c:dLbls>
          <c:xVal>
            <c:strRef>
              <c:f>推移圖!$C$85:$AG$85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推移圖!$C$89:$AG$89</c:f>
              <c:numCache>
                <c:formatCode>General</c:formatCode>
                <c:ptCount val="31"/>
                <c:pt idx="4">
                  <c:v>7</c:v>
                </c:pt>
                <c:pt idx="5">
                  <c:v>29</c:v>
                </c:pt>
                <c:pt idx="6">
                  <c:v>28</c:v>
                </c:pt>
                <c:pt idx="7">
                  <c:v>3</c:v>
                </c:pt>
                <c:pt idx="9">
                  <c:v>50</c:v>
                </c:pt>
                <c:pt idx="10">
                  <c:v>6</c:v>
                </c:pt>
                <c:pt idx="11">
                  <c:v>14</c:v>
                </c:pt>
                <c:pt idx="12">
                  <c:v>45</c:v>
                </c:pt>
                <c:pt idx="13">
                  <c:v>2</c:v>
                </c:pt>
                <c:pt idx="14">
                  <c:v>19</c:v>
                </c:pt>
                <c:pt idx="16">
                  <c:v>25</c:v>
                </c:pt>
                <c:pt idx="17">
                  <c:v>13</c:v>
                </c:pt>
                <c:pt idx="18">
                  <c:v>12</c:v>
                </c:pt>
                <c:pt idx="19">
                  <c:v>10</c:v>
                </c:pt>
                <c:pt idx="20">
                  <c:v>3</c:v>
                </c:pt>
                <c:pt idx="23">
                  <c:v>28</c:v>
                </c:pt>
              </c:numCache>
            </c:numRef>
          </c:yVal>
        </c:ser>
        <c:ser>
          <c:idx val="4"/>
          <c:order val="4"/>
          <c:tx>
            <c:strRef>
              <c:f>推移圖!$B$90</c:f>
              <c:strCache>
                <c:ptCount val="1"/>
                <c:pt idx="0">
                  <c:v>CM2_11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推移圖!$C$85:$AG$85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推移圖!$C$90:$AG$90</c:f>
              <c:numCache>
                <c:formatCode>General</c:formatCode>
                <c:ptCount val="31"/>
                <c:pt idx="4">
                  <c:v>7</c:v>
                </c:pt>
                <c:pt idx="5">
                  <c:v>3</c:v>
                </c:pt>
                <c:pt idx="6">
                  <c:v>11</c:v>
                </c:pt>
                <c:pt idx="9">
                  <c:v>20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48</c:v>
                </c:pt>
                <c:pt idx="16">
                  <c:v>1</c:v>
                </c:pt>
                <c:pt idx="18">
                  <c:v>22</c:v>
                </c:pt>
                <c:pt idx="19">
                  <c:v>8</c:v>
                </c:pt>
                <c:pt idx="20">
                  <c:v>8</c:v>
                </c:pt>
                <c:pt idx="23">
                  <c:v>11</c:v>
                </c:pt>
              </c:numCache>
            </c:numRef>
          </c:yVal>
        </c:ser>
        <c:ser>
          <c:idx val="5"/>
          <c:order val="5"/>
          <c:tx>
            <c:strRef>
              <c:f>推移圖!$B$91</c:f>
              <c:strCache>
                <c:ptCount val="1"/>
                <c:pt idx="0">
                  <c:v>CM2_12</c:v>
                </c:pt>
              </c:strCache>
            </c:strRef>
          </c:tx>
          <c:dLbls>
            <c:delete val="1"/>
          </c:dLbls>
          <c:xVal>
            <c:strRef>
              <c:f>推移圖!$C$85:$AG$85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推移圖!$C$91:$AG$91</c:f>
              <c:numCache>
                <c:formatCode>General</c:formatCode>
                <c:ptCount val="31"/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14</c:v>
                </c:pt>
                <c:pt idx="9">
                  <c:v>43</c:v>
                </c:pt>
                <c:pt idx="10">
                  <c:v>2</c:v>
                </c:pt>
                <c:pt idx="11">
                  <c:v>2</c:v>
                </c:pt>
                <c:pt idx="13">
                  <c:v>2</c:v>
                </c:pt>
                <c:pt idx="14">
                  <c:v>1</c:v>
                </c:pt>
                <c:pt idx="16">
                  <c:v>12</c:v>
                </c:pt>
                <c:pt idx="17">
                  <c:v>6</c:v>
                </c:pt>
                <c:pt idx="18">
                  <c:v>12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3">
                  <c:v>15</c:v>
                </c:pt>
              </c:numCache>
            </c:numRef>
          </c:yVal>
        </c:ser>
        <c:ser>
          <c:idx val="6"/>
          <c:order val="6"/>
          <c:tx>
            <c:strRef>
              <c:f>推移圖!#REF!</c:f>
              <c:strCache>
                <c:ptCount val="1"/>
                <c:pt idx="0">
                  <c:v>#REF!</c:v>
                </c:pt>
              </c:strCache>
            </c:strRef>
          </c:tx>
          <c:dLbls>
            <c:delete val="1"/>
          </c:dLbls>
          <c:xVal>
            <c:strRef>
              <c:f>推移圖!$C$85:$AG$85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dLbls>
          <c:showVal val="1"/>
          <c:showCatName val="1"/>
        </c:dLbls>
        <c:axId val="66532096"/>
        <c:axId val="66534016"/>
      </c:scatterChart>
      <c:valAx>
        <c:axId val="66532096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6534016"/>
        <c:crosses val="autoZero"/>
        <c:crossBetween val="midCat"/>
        <c:majorUnit val="1"/>
        <c:minorUnit val="1"/>
      </c:valAx>
      <c:valAx>
        <c:axId val="66534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6532096"/>
        <c:crosses val="autoZero"/>
        <c:crossBetween val="midCat"/>
        <c:majorUnit val="60"/>
        <c:minorUnit val="30"/>
      </c:valAx>
    </c:plotArea>
    <c:legend>
      <c:legendPos val="r"/>
      <c:legendEntry>
        <c:idx val="6"/>
        <c:delete val="1"/>
      </c:legendEntry>
    </c:legend>
    <c:plotVisOnly val="1"/>
    <c:dispBlanksAs val="span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3</a:t>
            </a:r>
            <a:r>
              <a:rPr lang="zh-CN" altLang="en-US"/>
              <a:t>線</a:t>
            </a:r>
            <a:r>
              <a:rPr lang="en-US" altLang="zh-CN"/>
              <a:t>1-6</a:t>
            </a:r>
            <a:r>
              <a:rPr lang="zh-CN" altLang="en-US"/>
              <a:t>機台點膠異常推移圖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17"/>
          <c:w val="0.83764764658612911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推移圖!$B$109</c:f>
              <c:strCache>
                <c:ptCount val="1"/>
                <c:pt idx="0">
                  <c:v>CM3_01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推移圖!$C$108:$AG$108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推移圖!$C$109:$AG$109</c:f>
              <c:numCache>
                <c:formatCode>General</c:formatCode>
                <c:ptCount val="31"/>
                <c:pt idx="1">
                  <c:v>1</c:v>
                </c:pt>
                <c:pt idx="2">
                  <c:v>25</c:v>
                </c:pt>
                <c:pt idx="3">
                  <c:v>36</c:v>
                </c:pt>
                <c:pt idx="4">
                  <c:v>37</c:v>
                </c:pt>
                <c:pt idx="5">
                  <c:v>4</c:v>
                </c:pt>
                <c:pt idx="6">
                  <c:v>6</c:v>
                </c:pt>
                <c:pt idx="7">
                  <c:v>18</c:v>
                </c:pt>
                <c:pt idx="9">
                  <c:v>23</c:v>
                </c:pt>
                <c:pt idx="10">
                  <c:v>30</c:v>
                </c:pt>
                <c:pt idx="11">
                  <c:v>11</c:v>
                </c:pt>
                <c:pt idx="12">
                  <c:v>8</c:v>
                </c:pt>
                <c:pt idx="13">
                  <c:v>3</c:v>
                </c:pt>
                <c:pt idx="14">
                  <c:v>14</c:v>
                </c:pt>
                <c:pt idx="16">
                  <c:v>7</c:v>
                </c:pt>
                <c:pt idx="17">
                  <c:v>1</c:v>
                </c:pt>
                <c:pt idx="18">
                  <c:v>17</c:v>
                </c:pt>
                <c:pt idx="19">
                  <c:v>3</c:v>
                </c:pt>
                <c:pt idx="20">
                  <c:v>6</c:v>
                </c:pt>
                <c:pt idx="21">
                  <c:v>16</c:v>
                </c:pt>
                <c:pt idx="23">
                  <c:v>7</c:v>
                </c:pt>
              </c:numCache>
            </c:numRef>
          </c:yVal>
        </c:ser>
        <c:ser>
          <c:idx val="1"/>
          <c:order val="1"/>
          <c:tx>
            <c:strRef>
              <c:f>推移圖!$B$110</c:f>
              <c:strCache>
                <c:ptCount val="1"/>
                <c:pt idx="0">
                  <c:v>CM3_02</c:v>
                </c:pt>
              </c:strCache>
            </c:strRef>
          </c:tx>
          <c:dLbls>
            <c:delete val="1"/>
          </c:dLbls>
          <c:xVal>
            <c:strRef>
              <c:f>推移圖!$C$108:$AG$108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推移圖!$C$110:$AG$110</c:f>
              <c:numCache>
                <c:formatCode>General</c:formatCode>
                <c:ptCount val="31"/>
                <c:pt idx="1">
                  <c:v>1</c:v>
                </c:pt>
                <c:pt idx="2">
                  <c:v>60</c:v>
                </c:pt>
                <c:pt idx="3">
                  <c:v>36</c:v>
                </c:pt>
                <c:pt idx="4">
                  <c:v>8</c:v>
                </c:pt>
                <c:pt idx="5">
                  <c:v>5</c:v>
                </c:pt>
                <c:pt idx="6">
                  <c:v>19</c:v>
                </c:pt>
                <c:pt idx="7">
                  <c:v>3</c:v>
                </c:pt>
                <c:pt idx="9">
                  <c:v>60</c:v>
                </c:pt>
                <c:pt idx="10">
                  <c:v>42</c:v>
                </c:pt>
                <c:pt idx="11">
                  <c:v>1</c:v>
                </c:pt>
                <c:pt idx="12">
                  <c:v>60</c:v>
                </c:pt>
                <c:pt idx="13">
                  <c:v>8</c:v>
                </c:pt>
                <c:pt idx="14">
                  <c:v>58</c:v>
                </c:pt>
                <c:pt idx="16">
                  <c:v>5</c:v>
                </c:pt>
                <c:pt idx="17">
                  <c:v>5</c:v>
                </c:pt>
                <c:pt idx="18">
                  <c:v>19</c:v>
                </c:pt>
                <c:pt idx="19">
                  <c:v>19</c:v>
                </c:pt>
                <c:pt idx="20">
                  <c:v>13</c:v>
                </c:pt>
                <c:pt idx="21">
                  <c:v>17</c:v>
                </c:pt>
                <c:pt idx="23">
                  <c:v>13</c:v>
                </c:pt>
              </c:numCache>
            </c:numRef>
          </c:yVal>
        </c:ser>
        <c:ser>
          <c:idx val="2"/>
          <c:order val="2"/>
          <c:tx>
            <c:strRef>
              <c:f>推移圖!$B$111</c:f>
              <c:strCache>
                <c:ptCount val="1"/>
                <c:pt idx="0">
                  <c:v>CM3_03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推移圖!$C$108:$AG$108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推移圖!$C$111:$AG$111</c:f>
              <c:numCache>
                <c:formatCode>General</c:formatCode>
                <c:ptCount val="31"/>
                <c:pt idx="2">
                  <c:v>1</c:v>
                </c:pt>
                <c:pt idx="3">
                  <c:v>31</c:v>
                </c:pt>
                <c:pt idx="4">
                  <c:v>49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9">
                  <c:v>20</c:v>
                </c:pt>
                <c:pt idx="10">
                  <c:v>33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36</c:v>
                </c:pt>
                <c:pt idx="16">
                  <c:v>66</c:v>
                </c:pt>
                <c:pt idx="17">
                  <c:v>34</c:v>
                </c:pt>
                <c:pt idx="18">
                  <c:v>17</c:v>
                </c:pt>
                <c:pt idx="19">
                  <c:v>14</c:v>
                </c:pt>
                <c:pt idx="20">
                  <c:v>19</c:v>
                </c:pt>
                <c:pt idx="21">
                  <c:v>2</c:v>
                </c:pt>
                <c:pt idx="23">
                  <c:v>1</c:v>
                </c:pt>
              </c:numCache>
            </c:numRef>
          </c:yVal>
        </c:ser>
        <c:ser>
          <c:idx val="3"/>
          <c:order val="3"/>
          <c:tx>
            <c:strRef>
              <c:f>推移圖!$B$112</c:f>
              <c:strCache>
                <c:ptCount val="1"/>
                <c:pt idx="0">
                  <c:v>CM3_04</c:v>
                </c:pt>
              </c:strCache>
            </c:strRef>
          </c:tx>
          <c:dLbls>
            <c:delete val="1"/>
          </c:dLbls>
          <c:xVal>
            <c:strRef>
              <c:f>推移圖!$C$108:$AG$108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推移圖!$C$112:$AG$112</c:f>
              <c:numCache>
                <c:formatCode>General</c:formatCode>
                <c:ptCount val="31"/>
                <c:pt idx="2">
                  <c:v>18</c:v>
                </c:pt>
                <c:pt idx="3">
                  <c:v>35</c:v>
                </c:pt>
                <c:pt idx="4">
                  <c:v>7</c:v>
                </c:pt>
                <c:pt idx="5">
                  <c:v>2</c:v>
                </c:pt>
                <c:pt idx="6">
                  <c:v>22</c:v>
                </c:pt>
                <c:pt idx="7">
                  <c:v>12</c:v>
                </c:pt>
                <c:pt idx="9">
                  <c:v>63</c:v>
                </c:pt>
                <c:pt idx="10">
                  <c:v>17</c:v>
                </c:pt>
                <c:pt idx="11">
                  <c:v>35</c:v>
                </c:pt>
                <c:pt idx="12">
                  <c:v>3</c:v>
                </c:pt>
                <c:pt idx="13">
                  <c:v>3</c:v>
                </c:pt>
                <c:pt idx="14">
                  <c:v>17</c:v>
                </c:pt>
                <c:pt idx="16">
                  <c:v>77</c:v>
                </c:pt>
                <c:pt idx="17">
                  <c:v>22</c:v>
                </c:pt>
                <c:pt idx="18">
                  <c:v>4</c:v>
                </c:pt>
                <c:pt idx="19">
                  <c:v>8</c:v>
                </c:pt>
                <c:pt idx="20">
                  <c:v>10</c:v>
                </c:pt>
                <c:pt idx="21">
                  <c:v>7</c:v>
                </c:pt>
                <c:pt idx="23">
                  <c:v>4</c:v>
                </c:pt>
              </c:numCache>
            </c:numRef>
          </c:yVal>
        </c:ser>
        <c:ser>
          <c:idx val="4"/>
          <c:order val="4"/>
          <c:tx>
            <c:strRef>
              <c:f>推移圖!$B$113</c:f>
              <c:strCache>
                <c:ptCount val="1"/>
                <c:pt idx="0">
                  <c:v>CM3_05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推移圖!$C$108:$AG$108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推移圖!$C$113:$AG$113</c:f>
              <c:numCache>
                <c:formatCode>General</c:formatCode>
                <c:ptCount val="31"/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11</c:v>
                </c:pt>
                <c:pt idx="9">
                  <c:v>71</c:v>
                </c:pt>
                <c:pt idx="10">
                  <c:v>16</c:v>
                </c:pt>
                <c:pt idx="11">
                  <c:v>17</c:v>
                </c:pt>
                <c:pt idx="12">
                  <c:v>2</c:v>
                </c:pt>
                <c:pt idx="13">
                  <c:v>6</c:v>
                </c:pt>
                <c:pt idx="14">
                  <c:v>21</c:v>
                </c:pt>
                <c:pt idx="16">
                  <c:v>11</c:v>
                </c:pt>
                <c:pt idx="17">
                  <c:v>12</c:v>
                </c:pt>
                <c:pt idx="18">
                  <c:v>8</c:v>
                </c:pt>
                <c:pt idx="19">
                  <c:v>38</c:v>
                </c:pt>
                <c:pt idx="20">
                  <c:v>34</c:v>
                </c:pt>
                <c:pt idx="21">
                  <c:v>50</c:v>
                </c:pt>
                <c:pt idx="23">
                  <c:v>83</c:v>
                </c:pt>
              </c:numCache>
            </c:numRef>
          </c:yVal>
        </c:ser>
        <c:ser>
          <c:idx val="5"/>
          <c:order val="5"/>
          <c:tx>
            <c:strRef>
              <c:f>推移圖!$B$114</c:f>
              <c:strCache>
                <c:ptCount val="1"/>
                <c:pt idx="0">
                  <c:v>CM3_06</c:v>
                </c:pt>
              </c:strCache>
            </c:strRef>
          </c:tx>
          <c:dLbls>
            <c:delete val="1"/>
          </c:dLbls>
          <c:xVal>
            <c:strRef>
              <c:f>推移圖!$C$108:$AG$108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推移圖!$C$114:$AG$114</c:f>
              <c:numCache>
                <c:formatCode>General</c:formatCode>
                <c:ptCount val="31"/>
                <c:pt idx="2">
                  <c:v>7</c:v>
                </c:pt>
                <c:pt idx="4">
                  <c:v>5</c:v>
                </c:pt>
                <c:pt idx="5">
                  <c:v>2</c:v>
                </c:pt>
                <c:pt idx="7">
                  <c:v>3</c:v>
                </c:pt>
                <c:pt idx="9">
                  <c:v>32</c:v>
                </c:pt>
                <c:pt idx="10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44</c:v>
                </c:pt>
                <c:pt idx="16">
                  <c:v>17</c:v>
                </c:pt>
                <c:pt idx="17">
                  <c:v>14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7</c:v>
                </c:pt>
                <c:pt idx="23">
                  <c:v>16</c:v>
                </c:pt>
              </c:numCache>
            </c:numRef>
          </c:yVal>
        </c:ser>
        <c:ser>
          <c:idx val="6"/>
          <c:order val="6"/>
          <c:tx>
            <c:strRef>
              <c:f>推移圖!#REF!</c:f>
              <c:strCache>
                <c:ptCount val="1"/>
                <c:pt idx="0">
                  <c:v>#REF!</c:v>
                </c:pt>
              </c:strCache>
            </c:strRef>
          </c:tx>
          <c:dLbls>
            <c:delete val="1"/>
          </c:dLbls>
          <c:xVal>
            <c:strRef>
              <c:f>推移圖!$C$108:$AG$108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dLbls>
          <c:showVal val="1"/>
          <c:showCatName val="1"/>
        </c:dLbls>
        <c:axId val="68042752"/>
        <c:axId val="68044672"/>
      </c:scatterChart>
      <c:valAx>
        <c:axId val="68042752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8044672"/>
        <c:crosses val="autoZero"/>
        <c:crossBetween val="midCat"/>
        <c:majorUnit val="1"/>
        <c:minorUnit val="1"/>
      </c:valAx>
      <c:valAx>
        <c:axId val="68044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8042752"/>
        <c:crosses val="autoZero"/>
        <c:crossBetween val="midCat"/>
        <c:majorUnit val="60"/>
        <c:minorUnit val="30"/>
      </c:valAx>
    </c:plotArea>
    <c:legend>
      <c:legendPos val="r"/>
      <c:legendEntry>
        <c:idx val="6"/>
        <c:delete val="1"/>
      </c:legendEntry>
    </c:legend>
    <c:plotVisOnly val="1"/>
    <c:dispBlanksAs val="span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3</a:t>
            </a:r>
            <a:r>
              <a:rPr lang="zh-CN" altLang="en-US"/>
              <a:t>線</a:t>
            </a:r>
            <a:r>
              <a:rPr lang="en-US" altLang="zh-CN"/>
              <a:t>7-12</a:t>
            </a:r>
            <a:r>
              <a:rPr lang="zh-CN" altLang="en-US"/>
              <a:t>機台點膠異常推移圖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17"/>
          <c:w val="0.83764764658612911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推移圖!$B$131</c:f>
              <c:strCache>
                <c:ptCount val="1"/>
                <c:pt idx="0">
                  <c:v>CM3_07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推移圖!$C$130:$AG$130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推移圖!$C$131:$AG$131</c:f>
              <c:numCache>
                <c:formatCode>General</c:formatCode>
                <c:ptCount val="31"/>
                <c:pt idx="2">
                  <c:v>48</c:v>
                </c:pt>
                <c:pt idx="3">
                  <c:v>20</c:v>
                </c:pt>
                <c:pt idx="4">
                  <c:v>19</c:v>
                </c:pt>
                <c:pt idx="5">
                  <c:v>31</c:v>
                </c:pt>
                <c:pt idx="6">
                  <c:v>34</c:v>
                </c:pt>
                <c:pt idx="7">
                  <c:v>5</c:v>
                </c:pt>
                <c:pt idx="9">
                  <c:v>28</c:v>
                </c:pt>
                <c:pt idx="10">
                  <c:v>11</c:v>
                </c:pt>
                <c:pt idx="11">
                  <c:v>5</c:v>
                </c:pt>
                <c:pt idx="12">
                  <c:v>7</c:v>
                </c:pt>
                <c:pt idx="13">
                  <c:v>19</c:v>
                </c:pt>
                <c:pt idx="14">
                  <c:v>12</c:v>
                </c:pt>
                <c:pt idx="16">
                  <c:v>8</c:v>
                </c:pt>
                <c:pt idx="17">
                  <c:v>14</c:v>
                </c:pt>
                <c:pt idx="18">
                  <c:v>18</c:v>
                </c:pt>
                <c:pt idx="19">
                  <c:v>3</c:v>
                </c:pt>
                <c:pt idx="20">
                  <c:v>9</c:v>
                </c:pt>
                <c:pt idx="21">
                  <c:v>40</c:v>
                </c:pt>
                <c:pt idx="23">
                  <c:v>40</c:v>
                </c:pt>
              </c:numCache>
            </c:numRef>
          </c:yVal>
        </c:ser>
        <c:ser>
          <c:idx val="1"/>
          <c:order val="1"/>
          <c:tx>
            <c:strRef>
              <c:f>推移圖!$B$132</c:f>
              <c:strCache>
                <c:ptCount val="1"/>
                <c:pt idx="0">
                  <c:v>CM3_08</c:v>
                </c:pt>
              </c:strCache>
            </c:strRef>
          </c:tx>
          <c:dLbls>
            <c:delete val="1"/>
          </c:dLbls>
          <c:xVal>
            <c:strRef>
              <c:f>推移圖!$C$130:$AG$130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推移圖!$C$132:$AG$132</c:f>
              <c:numCache>
                <c:formatCode>General</c:formatCode>
                <c:ptCount val="31"/>
                <c:pt idx="2">
                  <c:v>28</c:v>
                </c:pt>
                <c:pt idx="3">
                  <c:v>15</c:v>
                </c:pt>
                <c:pt idx="4">
                  <c:v>17</c:v>
                </c:pt>
                <c:pt idx="5">
                  <c:v>6</c:v>
                </c:pt>
                <c:pt idx="6">
                  <c:v>38</c:v>
                </c:pt>
                <c:pt idx="7">
                  <c:v>41</c:v>
                </c:pt>
                <c:pt idx="9">
                  <c:v>12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16</c:v>
                </c:pt>
                <c:pt idx="16">
                  <c:v>18</c:v>
                </c:pt>
                <c:pt idx="17">
                  <c:v>9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12</c:v>
                </c:pt>
                <c:pt idx="23">
                  <c:v>4</c:v>
                </c:pt>
              </c:numCache>
            </c:numRef>
          </c:yVal>
        </c:ser>
        <c:ser>
          <c:idx val="2"/>
          <c:order val="2"/>
          <c:tx>
            <c:strRef>
              <c:f>推移圖!$B$133</c:f>
              <c:strCache>
                <c:ptCount val="1"/>
                <c:pt idx="0">
                  <c:v>CM3_09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推移圖!$C$130:$AG$130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推移圖!$C$133:$AG$133</c:f>
              <c:numCache>
                <c:formatCode>General</c:formatCode>
                <c:ptCount val="31"/>
                <c:pt idx="2">
                  <c:v>8</c:v>
                </c:pt>
                <c:pt idx="4">
                  <c:v>7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62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3">
                  <c:v>5</c:v>
                </c:pt>
              </c:numCache>
            </c:numRef>
          </c:yVal>
        </c:ser>
        <c:ser>
          <c:idx val="3"/>
          <c:order val="3"/>
          <c:tx>
            <c:strRef>
              <c:f>推移圖!$B$134</c:f>
              <c:strCache>
                <c:ptCount val="1"/>
                <c:pt idx="0">
                  <c:v>CM3_10</c:v>
                </c:pt>
              </c:strCache>
            </c:strRef>
          </c:tx>
          <c:dLbls>
            <c:delete val="1"/>
          </c:dLbls>
          <c:xVal>
            <c:strRef>
              <c:f>推移圖!$C$130:$AG$130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推移圖!$C$134:$AG$134</c:f>
              <c:numCache>
                <c:formatCode>General</c:formatCode>
                <c:ptCount val="31"/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1</c:v>
                </c:pt>
                <c:pt idx="6">
                  <c:v>20</c:v>
                </c:pt>
                <c:pt idx="7">
                  <c:v>26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10</c:v>
                </c:pt>
                <c:pt idx="13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20">
                  <c:v>12</c:v>
                </c:pt>
                <c:pt idx="21">
                  <c:v>76</c:v>
                </c:pt>
                <c:pt idx="23">
                  <c:v>50</c:v>
                </c:pt>
              </c:numCache>
            </c:numRef>
          </c:yVal>
        </c:ser>
        <c:ser>
          <c:idx val="4"/>
          <c:order val="4"/>
          <c:tx>
            <c:strRef>
              <c:f>推移圖!$B$135</c:f>
              <c:strCache>
                <c:ptCount val="1"/>
                <c:pt idx="0">
                  <c:v>CM3_11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推移圖!$C$130:$AG$130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推移圖!$C$135:$AG$135</c:f>
              <c:numCache>
                <c:formatCode>General</c:formatCode>
                <c:ptCount val="31"/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9</c:v>
                </c:pt>
                <c:pt idx="6">
                  <c:v>1</c:v>
                </c:pt>
                <c:pt idx="7">
                  <c:v>35</c:v>
                </c:pt>
                <c:pt idx="9">
                  <c:v>4</c:v>
                </c:pt>
                <c:pt idx="10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3">
                  <c:v>5</c:v>
                </c:pt>
              </c:numCache>
            </c:numRef>
          </c:yVal>
        </c:ser>
        <c:ser>
          <c:idx val="5"/>
          <c:order val="5"/>
          <c:tx>
            <c:strRef>
              <c:f>推移圖!$B$136</c:f>
              <c:strCache>
                <c:ptCount val="1"/>
                <c:pt idx="0">
                  <c:v>CM3_12</c:v>
                </c:pt>
              </c:strCache>
            </c:strRef>
          </c:tx>
          <c:dLbls>
            <c:delete val="1"/>
          </c:dLbls>
          <c:xVal>
            <c:strRef>
              <c:f>推移圖!$C$130:$AG$130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推移圖!$C$136:$AG$136</c:f>
              <c:numCache>
                <c:formatCode>General</c:formatCode>
                <c:ptCount val="31"/>
                <c:pt idx="2">
                  <c:v>37</c:v>
                </c:pt>
                <c:pt idx="3">
                  <c:v>21</c:v>
                </c:pt>
                <c:pt idx="4">
                  <c:v>64</c:v>
                </c:pt>
                <c:pt idx="5">
                  <c:v>3</c:v>
                </c:pt>
                <c:pt idx="6">
                  <c:v>10</c:v>
                </c:pt>
                <c:pt idx="7">
                  <c:v>25</c:v>
                </c:pt>
                <c:pt idx="9">
                  <c:v>11</c:v>
                </c:pt>
                <c:pt idx="10">
                  <c:v>70</c:v>
                </c:pt>
                <c:pt idx="11">
                  <c:v>18</c:v>
                </c:pt>
                <c:pt idx="12">
                  <c:v>2</c:v>
                </c:pt>
                <c:pt idx="13">
                  <c:v>10</c:v>
                </c:pt>
                <c:pt idx="14">
                  <c:v>9</c:v>
                </c:pt>
                <c:pt idx="16">
                  <c:v>32</c:v>
                </c:pt>
                <c:pt idx="17">
                  <c:v>62</c:v>
                </c:pt>
                <c:pt idx="18">
                  <c:v>39</c:v>
                </c:pt>
                <c:pt idx="20">
                  <c:v>11</c:v>
                </c:pt>
                <c:pt idx="21">
                  <c:v>2</c:v>
                </c:pt>
                <c:pt idx="23">
                  <c:v>31</c:v>
                </c:pt>
              </c:numCache>
            </c:numRef>
          </c:yVal>
        </c:ser>
        <c:ser>
          <c:idx val="6"/>
          <c:order val="6"/>
          <c:tx>
            <c:strRef>
              <c:f>推移圖!#REF!</c:f>
              <c:strCache>
                <c:ptCount val="1"/>
                <c:pt idx="0">
                  <c:v>#REF!</c:v>
                </c:pt>
              </c:strCache>
            </c:strRef>
          </c:tx>
          <c:dLbls>
            <c:delete val="1"/>
          </c:dLbls>
          <c:xVal>
            <c:strRef>
              <c:f>推移圖!$C$130:$AG$130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dLbls>
          <c:showVal val="1"/>
          <c:showCatName val="1"/>
        </c:dLbls>
        <c:axId val="70851584"/>
        <c:axId val="70870144"/>
      </c:scatterChart>
      <c:valAx>
        <c:axId val="70851584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70870144"/>
        <c:crosses val="autoZero"/>
        <c:crossBetween val="midCat"/>
        <c:majorUnit val="1"/>
        <c:minorUnit val="1"/>
      </c:valAx>
      <c:valAx>
        <c:axId val="70870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70851584"/>
        <c:crosses val="autoZero"/>
        <c:crossBetween val="midCat"/>
        <c:majorUnit val="60"/>
        <c:minorUnit val="30"/>
      </c:valAx>
    </c:plotArea>
    <c:legend>
      <c:legendPos val="r"/>
      <c:legendEntry>
        <c:idx val="6"/>
        <c:delete val="1"/>
      </c:legendEntry>
    </c:legend>
    <c:plotVisOnly val="1"/>
    <c:dispBlanksAs val="span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4</a:t>
            </a:r>
            <a:r>
              <a:rPr lang="zh-CN" altLang="en-US"/>
              <a:t>線</a:t>
            </a:r>
            <a:r>
              <a:rPr lang="en-US" altLang="zh-CN"/>
              <a:t>1-6</a:t>
            </a:r>
            <a:r>
              <a:rPr lang="zh-CN" altLang="en-US"/>
              <a:t>機台點膠異常推移圖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25"/>
          <c:w val="0.837647646586129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推移圖!$B$153</c:f>
              <c:strCache>
                <c:ptCount val="1"/>
                <c:pt idx="0">
                  <c:v>CM4_01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推移圖!$C$152:$AG$152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推移圖!$C$153:$AG$153</c:f>
              <c:numCache>
                <c:formatCode>General</c:formatCode>
                <c:ptCount val="31"/>
              </c:numCache>
            </c:numRef>
          </c:yVal>
        </c:ser>
        <c:ser>
          <c:idx val="1"/>
          <c:order val="1"/>
          <c:tx>
            <c:strRef>
              <c:f>推移圖!$B$154</c:f>
              <c:strCache>
                <c:ptCount val="1"/>
                <c:pt idx="0">
                  <c:v>CM4_02</c:v>
                </c:pt>
              </c:strCache>
            </c:strRef>
          </c:tx>
          <c:dLbls>
            <c:delete val="1"/>
          </c:dLbls>
          <c:xVal>
            <c:strRef>
              <c:f>推移圖!$C$152:$AG$152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推移圖!$C$154:$AG$154</c:f>
              <c:numCache>
                <c:formatCode>General</c:formatCode>
                <c:ptCount val="31"/>
                <c:pt idx="2">
                  <c:v>11</c:v>
                </c:pt>
                <c:pt idx="3">
                  <c:v>9</c:v>
                </c:pt>
                <c:pt idx="4">
                  <c:v>43</c:v>
                </c:pt>
                <c:pt idx="5">
                  <c:v>27</c:v>
                </c:pt>
                <c:pt idx="6">
                  <c:v>8</c:v>
                </c:pt>
                <c:pt idx="7">
                  <c:v>2</c:v>
                </c:pt>
                <c:pt idx="9">
                  <c:v>8</c:v>
                </c:pt>
                <c:pt idx="10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yVal>
        </c:ser>
        <c:ser>
          <c:idx val="2"/>
          <c:order val="2"/>
          <c:tx>
            <c:strRef>
              <c:f>推移圖!$B$155</c:f>
              <c:strCache>
                <c:ptCount val="1"/>
                <c:pt idx="0">
                  <c:v>CM4_03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推移圖!$C$152:$AG$152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推移圖!$C$155:$AG$155</c:f>
              <c:numCache>
                <c:formatCode>General</c:formatCode>
                <c:ptCount val="31"/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63</c:v>
                </c:pt>
                <c:pt idx="9">
                  <c:v>17</c:v>
                </c:pt>
                <c:pt idx="14">
                  <c:v>1</c:v>
                </c:pt>
                <c:pt idx="16">
                  <c:v>13</c:v>
                </c:pt>
                <c:pt idx="17">
                  <c:v>5</c:v>
                </c:pt>
                <c:pt idx="18">
                  <c:v>21</c:v>
                </c:pt>
                <c:pt idx="19">
                  <c:v>3</c:v>
                </c:pt>
              </c:numCache>
            </c:numRef>
          </c:yVal>
        </c:ser>
        <c:ser>
          <c:idx val="3"/>
          <c:order val="3"/>
          <c:tx>
            <c:strRef>
              <c:f>推移圖!$B$156</c:f>
              <c:strCache>
                <c:ptCount val="1"/>
                <c:pt idx="0">
                  <c:v>CM4_04</c:v>
                </c:pt>
              </c:strCache>
            </c:strRef>
          </c:tx>
          <c:dLbls>
            <c:delete val="1"/>
          </c:dLbls>
          <c:xVal>
            <c:strRef>
              <c:f>推移圖!$C$152:$AG$152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推移圖!$C$156:$AG$156</c:f>
              <c:numCache>
                <c:formatCode>General</c:formatCode>
                <c:ptCount val="31"/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20</c:v>
                </c:pt>
                <c:pt idx="7">
                  <c:v>3</c:v>
                </c:pt>
                <c:pt idx="9">
                  <c:v>19</c:v>
                </c:pt>
                <c:pt idx="10">
                  <c:v>2</c:v>
                </c:pt>
                <c:pt idx="14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</c:numCache>
            </c:numRef>
          </c:yVal>
        </c:ser>
        <c:ser>
          <c:idx val="4"/>
          <c:order val="4"/>
          <c:tx>
            <c:strRef>
              <c:f>推移圖!$B$157</c:f>
              <c:strCache>
                <c:ptCount val="1"/>
                <c:pt idx="0">
                  <c:v>CM4_05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推移圖!$C$152:$AG$152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推移圖!$C$157:$AG$157</c:f>
              <c:numCache>
                <c:formatCode>General</c:formatCode>
                <c:ptCount val="31"/>
                <c:pt idx="3">
                  <c:v>2</c:v>
                </c:pt>
                <c:pt idx="4">
                  <c:v>12</c:v>
                </c:pt>
                <c:pt idx="5">
                  <c:v>2</c:v>
                </c:pt>
                <c:pt idx="6">
                  <c:v>11</c:v>
                </c:pt>
                <c:pt idx="7">
                  <c:v>1</c:v>
                </c:pt>
                <c:pt idx="9">
                  <c:v>30</c:v>
                </c:pt>
                <c:pt idx="10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15</c:v>
                </c:pt>
              </c:numCache>
            </c:numRef>
          </c:yVal>
        </c:ser>
        <c:ser>
          <c:idx val="5"/>
          <c:order val="5"/>
          <c:tx>
            <c:strRef>
              <c:f>推移圖!$B$158</c:f>
              <c:strCache>
                <c:ptCount val="1"/>
                <c:pt idx="0">
                  <c:v>CM4_06</c:v>
                </c:pt>
              </c:strCache>
            </c:strRef>
          </c:tx>
          <c:dLbls>
            <c:delete val="1"/>
          </c:dLbls>
          <c:xVal>
            <c:strRef>
              <c:f>推移圖!$C$152:$AG$152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推移圖!$C$158:$AG$158</c:f>
              <c:numCache>
                <c:formatCode>General</c:formatCode>
                <c:ptCount val="31"/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2</c:v>
                </c:pt>
                <c:pt idx="14">
                  <c:v>1</c:v>
                </c:pt>
                <c:pt idx="18">
                  <c:v>1</c:v>
                </c:pt>
                <c:pt idx="20">
                  <c:v>1</c:v>
                </c:pt>
              </c:numCache>
            </c:numRef>
          </c:yVal>
        </c:ser>
        <c:ser>
          <c:idx val="6"/>
          <c:order val="6"/>
          <c:tx>
            <c:strRef>
              <c:f>推移圖!#REF!</c:f>
              <c:strCache>
                <c:ptCount val="1"/>
                <c:pt idx="0">
                  <c:v>#REF!</c:v>
                </c:pt>
              </c:strCache>
            </c:strRef>
          </c:tx>
          <c:dLbls>
            <c:showVal val="1"/>
            <c:showCatName val="1"/>
          </c:dLbls>
          <c:xVal>
            <c:strRef>
              <c:f>推移圖!$C$152:$AG$152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dLbls>
          <c:showVal val="1"/>
          <c:showCatName val="1"/>
        </c:dLbls>
        <c:axId val="72166016"/>
        <c:axId val="72192768"/>
      </c:scatterChart>
      <c:valAx>
        <c:axId val="72166016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72192768"/>
        <c:crosses val="autoZero"/>
        <c:crossBetween val="midCat"/>
        <c:majorUnit val="1"/>
        <c:minorUnit val="1"/>
      </c:valAx>
      <c:valAx>
        <c:axId val="72192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72166016"/>
        <c:crosses val="autoZero"/>
        <c:crossBetween val="midCat"/>
        <c:majorUnit val="60"/>
        <c:minorUnit val="30"/>
      </c:valAx>
    </c:plotArea>
    <c:legend>
      <c:legendPos val="r"/>
      <c:legendEntry>
        <c:idx val="6"/>
        <c:delete val="1"/>
      </c:legendEntry>
    </c:legend>
    <c:plotVisOnly val="1"/>
    <c:dispBlanksAs val="span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4</a:t>
            </a:r>
            <a:r>
              <a:rPr lang="zh-CN" altLang="en-US"/>
              <a:t>線</a:t>
            </a:r>
            <a:r>
              <a:rPr lang="en-US" altLang="zh-CN"/>
              <a:t>7-12</a:t>
            </a:r>
            <a:r>
              <a:rPr lang="zh-CN" altLang="en-US"/>
              <a:t>機台點膠異常推移圖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25"/>
          <c:w val="0.837647646586129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推移圖!$B$176</c:f>
              <c:strCache>
                <c:ptCount val="1"/>
                <c:pt idx="0">
                  <c:v>CM4_07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推移圖!$C$175:$AG$175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推移圖!$C$176:$AG$176</c:f>
              <c:numCache>
                <c:formatCode>General</c:formatCode>
                <c:ptCount val="31"/>
              </c:numCache>
            </c:numRef>
          </c:yVal>
        </c:ser>
        <c:ser>
          <c:idx val="1"/>
          <c:order val="1"/>
          <c:tx>
            <c:strRef>
              <c:f>推移圖!$B$177</c:f>
              <c:strCache>
                <c:ptCount val="1"/>
                <c:pt idx="0">
                  <c:v>CM4_08</c:v>
                </c:pt>
              </c:strCache>
            </c:strRef>
          </c:tx>
          <c:dLbls>
            <c:delete val="1"/>
          </c:dLbls>
          <c:xVal>
            <c:strRef>
              <c:f>推移圖!$C$175:$AG$175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推移圖!$C$177:$AG$177</c:f>
              <c:numCache>
                <c:formatCode>General</c:formatCode>
                <c:ptCount val="31"/>
              </c:numCache>
            </c:numRef>
          </c:yVal>
        </c:ser>
        <c:ser>
          <c:idx val="2"/>
          <c:order val="2"/>
          <c:tx>
            <c:strRef>
              <c:f>推移圖!$B$178</c:f>
              <c:strCache>
                <c:ptCount val="1"/>
                <c:pt idx="0">
                  <c:v>CM4_09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推移圖!$C$175:$AG$175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推移圖!$C$178:$AG$178</c:f>
              <c:numCache>
                <c:formatCode>General</c:formatCode>
                <c:ptCount val="31"/>
              </c:numCache>
            </c:numRef>
          </c:yVal>
        </c:ser>
        <c:ser>
          <c:idx val="3"/>
          <c:order val="3"/>
          <c:tx>
            <c:strRef>
              <c:f>推移圖!$B$179</c:f>
              <c:strCache>
                <c:ptCount val="1"/>
                <c:pt idx="0">
                  <c:v>CM4_10</c:v>
                </c:pt>
              </c:strCache>
            </c:strRef>
          </c:tx>
          <c:dLbls>
            <c:delete val="1"/>
          </c:dLbls>
          <c:xVal>
            <c:strRef>
              <c:f>推移圖!$C$175:$AG$175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推移圖!$C$179:$AG$179</c:f>
              <c:numCache>
                <c:formatCode>General</c:formatCode>
                <c:ptCount val="31"/>
              </c:numCache>
            </c:numRef>
          </c:yVal>
        </c:ser>
        <c:ser>
          <c:idx val="4"/>
          <c:order val="4"/>
          <c:tx>
            <c:strRef>
              <c:f>推移圖!$B$180</c:f>
              <c:strCache>
                <c:ptCount val="1"/>
                <c:pt idx="0">
                  <c:v>CM4_11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推移圖!$C$175:$AG$175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推移圖!$C$180:$AG$180</c:f>
              <c:numCache>
                <c:formatCode>General</c:formatCode>
                <c:ptCount val="31"/>
              </c:numCache>
            </c:numRef>
          </c:yVal>
        </c:ser>
        <c:ser>
          <c:idx val="5"/>
          <c:order val="5"/>
          <c:tx>
            <c:strRef>
              <c:f>推移圖!$B$181</c:f>
              <c:strCache>
                <c:ptCount val="1"/>
                <c:pt idx="0">
                  <c:v>CM4_12</c:v>
                </c:pt>
              </c:strCache>
            </c:strRef>
          </c:tx>
          <c:dLbls>
            <c:delete val="1"/>
          </c:dLbls>
          <c:xVal>
            <c:strRef>
              <c:f>推移圖!$C$175:$AG$175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推移圖!$C$181:$AG$181</c:f>
              <c:numCache>
                <c:formatCode>General</c:formatCode>
                <c:ptCount val="31"/>
                <c:pt idx="2">
                  <c:v>1</c:v>
                </c:pt>
                <c:pt idx="3">
                  <c:v>39</c:v>
                </c:pt>
                <c:pt idx="4">
                  <c:v>3</c:v>
                </c:pt>
                <c:pt idx="5">
                  <c:v>7</c:v>
                </c:pt>
                <c:pt idx="7">
                  <c:v>11</c:v>
                </c:pt>
                <c:pt idx="9">
                  <c:v>38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7">
                  <c:v>1</c:v>
                </c:pt>
                <c:pt idx="19">
                  <c:v>6</c:v>
                </c:pt>
                <c:pt idx="21">
                  <c:v>3</c:v>
                </c:pt>
                <c:pt idx="23">
                  <c:v>27</c:v>
                </c:pt>
              </c:numCache>
            </c:numRef>
          </c:yVal>
        </c:ser>
        <c:ser>
          <c:idx val="6"/>
          <c:order val="6"/>
          <c:tx>
            <c:strRef>
              <c:f>推移圖!#REF!</c:f>
              <c:strCache>
                <c:ptCount val="1"/>
                <c:pt idx="0">
                  <c:v>#REF!</c:v>
                </c:pt>
              </c:strCache>
            </c:strRef>
          </c:tx>
          <c:dLbls>
            <c:delete val="1"/>
          </c:dLbls>
          <c:xVal>
            <c:strRef>
              <c:f>推移圖!$C$175:$AG$175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dLbls>
          <c:showVal val="1"/>
          <c:showCatName val="1"/>
        </c:dLbls>
        <c:axId val="72497024"/>
        <c:axId val="72519680"/>
      </c:scatterChart>
      <c:valAx>
        <c:axId val="72497024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72519680"/>
        <c:crosses val="autoZero"/>
        <c:crossBetween val="midCat"/>
        <c:majorUnit val="1"/>
        <c:minorUnit val="1"/>
      </c:valAx>
      <c:valAx>
        <c:axId val="7251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72497024"/>
        <c:crosses val="autoZero"/>
        <c:crossBetween val="midCat"/>
        <c:majorUnit val="60"/>
        <c:minorUnit val="30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</c:legend>
    <c:plotVisOnly val="1"/>
    <c:dispBlanksAs val="span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5</a:t>
            </a:r>
            <a:r>
              <a:rPr lang="zh-CN" altLang="en-US"/>
              <a:t>線</a:t>
            </a:r>
            <a:r>
              <a:rPr lang="en-US" altLang="zh-CN"/>
              <a:t>1-6</a:t>
            </a:r>
            <a:r>
              <a:rPr lang="zh-CN" altLang="en-US"/>
              <a:t>機台點膠異常推移圖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31"/>
          <c:w val="0.83764764658613011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推移圖!$B$199</c:f>
              <c:strCache>
                <c:ptCount val="1"/>
                <c:pt idx="0">
                  <c:v>CM5_01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推移圖!$C$198:$AG$198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推移圖!$C$199:$AG$199</c:f>
              <c:numCache>
                <c:formatCode>General</c:formatCode>
                <c:ptCount val="31"/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56</c:v>
                </c:pt>
                <c:pt idx="6">
                  <c:v>1</c:v>
                </c:pt>
                <c:pt idx="9">
                  <c:v>4</c:v>
                </c:pt>
                <c:pt idx="10">
                  <c:v>3</c:v>
                </c:pt>
                <c:pt idx="12">
                  <c:v>1</c:v>
                </c:pt>
                <c:pt idx="14">
                  <c:v>5</c:v>
                </c:pt>
                <c:pt idx="16">
                  <c:v>33</c:v>
                </c:pt>
                <c:pt idx="17">
                  <c:v>3</c:v>
                </c:pt>
                <c:pt idx="18">
                  <c:v>19</c:v>
                </c:pt>
                <c:pt idx="19">
                  <c:v>5</c:v>
                </c:pt>
                <c:pt idx="20">
                  <c:v>5</c:v>
                </c:pt>
                <c:pt idx="21">
                  <c:v>22</c:v>
                </c:pt>
                <c:pt idx="23">
                  <c:v>3</c:v>
                </c:pt>
              </c:numCache>
            </c:numRef>
          </c:yVal>
        </c:ser>
        <c:ser>
          <c:idx val="1"/>
          <c:order val="1"/>
          <c:tx>
            <c:strRef>
              <c:f>推移圖!$B$200</c:f>
              <c:strCache>
                <c:ptCount val="1"/>
                <c:pt idx="0">
                  <c:v>CM5_02</c:v>
                </c:pt>
              </c:strCache>
            </c:strRef>
          </c:tx>
          <c:dLbls>
            <c:delete val="1"/>
          </c:dLbls>
          <c:xVal>
            <c:strRef>
              <c:f>推移圖!$C$198:$AG$198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推移圖!$C$200:$AG$200</c:f>
              <c:numCache>
                <c:formatCode>General</c:formatCode>
                <c:ptCount val="31"/>
                <c:pt idx="3">
                  <c:v>34</c:v>
                </c:pt>
                <c:pt idx="4">
                  <c:v>3</c:v>
                </c:pt>
                <c:pt idx="5">
                  <c:v>26</c:v>
                </c:pt>
                <c:pt idx="9">
                  <c:v>75</c:v>
                </c:pt>
                <c:pt idx="10">
                  <c:v>17</c:v>
                </c:pt>
                <c:pt idx="11">
                  <c:v>23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6">
                  <c:v>12</c:v>
                </c:pt>
                <c:pt idx="17">
                  <c:v>10</c:v>
                </c:pt>
                <c:pt idx="18">
                  <c:v>7</c:v>
                </c:pt>
                <c:pt idx="19">
                  <c:v>21</c:v>
                </c:pt>
                <c:pt idx="20">
                  <c:v>27</c:v>
                </c:pt>
                <c:pt idx="21">
                  <c:v>27</c:v>
                </c:pt>
                <c:pt idx="23">
                  <c:v>2</c:v>
                </c:pt>
              </c:numCache>
            </c:numRef>
          </c:yVal>
        </c:ser>
        <c:ser>
          <c:idx val="2"/>
          <c:order val="2"/>
          <c:tx>
            <c:strRef>
              <c:f>推移圖!$B$201</c:f>
              <c:strCache>
                <c:ptCount val="1"/>
                <c:pt idx="0">
                  <c:v>CM5_03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推移圖!$C$198:$AG$198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推移圖!$C$201:$AG$201</c:f>
              <c:numCache>
                <c:formatCode>General</c:formatCode>
                <c:ptCount val="31"/>
                <c:pt idx="2">
                  <c:v>9</c:v>
                </c:pt>
                <c:pt idx="3">
                  <c:v>2</c:v>
                </c:pt>
                <c:pt idx="4">
                  <c:v>23</c:v>
                </c:pt>
                <c:pt idx="5">
                  <c:v>57</c:v>
                </c:pt>
                <c:pt idx="6">
                  <c:v>33</c:v>
                </c:pt>
                <c:pt idx="7">
                  <c:v>14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17</c:v>
                </c:pt>
                <c:pt idx="14">
                  <c:v>18</c:v>
                </c:pt>
                <c:pt idx="16">
                  <c:v>14</c:v>
                </c:pt>
                <c:pt idx="17">
                  <c:v>6</c:v>
                </c:pt>
                <c:pt idx="18">
                  <c:v>1</c:v>
                </c:pt>
                <c:pt idx="19">
                  <c:v>28</c:v>
                </c:pt>
                <c:pt idx="20">
                  <c:v>4</c:v>
                </c:pt>
                <c:pt idx="21">
                  <c:v>19</c:v>
                </c:pt>
                <c:pt idx="23">
                  <c:v>7</c:v>
                </c:pt>
              </c:numCache>
            </c:numRef>
          </c:yVal>
        </c:ser>
        <c:ser>
          <c:idx val="3"/>
          <c:order val="3"/>
          <c:tx>
            <c:strRef>
              <c:f>推移圖!$B$202</c:f>
              <c:strCache>
                <c:ptCount val="1"/>
                <c:pt idx="0">
                  <c:v>CM5_04</c:v>
                </c:pt>
              </c:strCache>
            </c:strRef>
          </c:tx>
          <c:dLbls>
            <c:delete val="1"/>
          </c:dLbls>
          <c:xVal>
            <c:strRef>
              <c:f>推移圖!$C$198:$AG$198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推移圖!$C$202:$AG$202</c:f>
              <c:numCache>
                <c:formatCode>General</c:formatCode>
                <c:ptCount val="31"/>
                <c:pt idx="2">
                  <c:v>4</c:v>
                </c:pt>
                <c:pt idx="3">
                  <c:v>16</c:v>
                </c:pt>
                <c:pt idx="13">
                  <c:v>18</c:v>
                </c:pt>
                <c:pt idx="14">
                  <c:v>7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yVal>
        </c:ser>
        <c:ser>
          <c:idx val="4"/>
          <c:order val="4"/>
          <c:tx>
            <c:strRef>
              <c:f>推移圖!$B$203</c:f>
              <c:strCache>
                <c:ptCount val="1"/>
                <c:pt idx="0">
                  <c:v>CM5_05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推移圖!$C$198:$AG$198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推移圖!$C$203:$AG$203</c:f>
              <c:numCache>
                <c:formatCode>General</c:formatCode>
                <c:ptCount val="31"/>
                <c:pt idx="3">
                  <c:v>6</c:v>
                </c:pt>
                <c:pt idx="5">
                  <c:v>7</c:v>
                </c:pt>
                <c:pt idx="6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6">
                  <c:v>4</c:v>
                </c:pt>
                <c:pt idx="17">
                  <c:v>17</c:v>
                </c:pt>
                <c:pt idx="18">
                  <c:v>9</c:v>
                </c:pt>
                <c:pt idx="20">
                  <c:v>58</c:v>
                </c:pt>
                <c:pt idx="21">
                  <c:v>47</c:v>
                </c:pt>
                <c:pt idx="23">
                  <c:v>30</c:v>
                </c:pt>
              </c:numCache>
            </c:numRef>
          </c:yVal>
        </c:ser>
        <c:ser>
          <c:idx val="5"/>
          <c:order val="5"/>
          <c:tx>
            <c:strRef>
              <c:f>推移圖!$B$204</c:f>
              <c:strCache>
                <c:ptCount val="1"/>
                <c:pt idx="0">
                  <c:v>CM5_06</c:v>
                </c:pt>
              </c:strCache>
            </c:strRef>
          </c:tx>
          <c:dLbls>
            <c:delete val="1"/>
          </c:dLbls>
          <c:xVal>
            <c:strRef>
              <c:f>推移圖!$C$198:$AG$198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推移圖!$C$204:$AG$204</c:f>
              <c:numCache>
                <c:formatCode>General</c:formatCode>
                <c:ptCount val="31"/>
                <c:pt idx="2">
                  <c:v>18</c:v>
                </c:pt>
                <c:pt idx="3">
                  <c:v>5</c:v>
                </c:pt>
                <c:pt idx="4">
                  <c:v>4</c:v>
                </c:pt>
                <c:pt idx="5">
                  <c:v>33</c:v>
                </c:pt>
                <c:pt idx="6">
                  <c:v>2</c:v>
                </c:pt>
                <c:pt idx="9">
                  <c:v>25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</c:numCache>
            </c:numRef>
          </c:yVal>
        </c:ser>
        <c:ser>
          <c:idx val="6"/>
          <c:order val="6"/>
          <c:tx>
            <c:strRef>
              <c:f>推移圖!#REF!</c:f>
              <c:strCache>
                <c:ptCount val="1"/>
                <c:pt idx="0">
                  <c:v>#REF!</c:v>
                </c:pt>
              </c:strCache>
            </c:strRef>
          </c:tx>
          <c:dLbls>
            <c:delete val="1"/>
          </c:dLbls>
          <c:xVal>
            <c:strRef>
              <c:f>推移圖!$C$198:$AG$198</c:f>
              <c:strCache>
                <c:ptCount val="24"/>
                <c:pt idx="0">
                  <c:v>0701</c:v>
                </c:pt>
                <c:pt idx="1">
                  <c:v>0702</c:v>
                </c:pt>
                <c:pt idx="2">
                  <c:v>0703</c:v>
                </c:pt>
                <c:pt idx="3">
                  <c:v>0704</c:v>
                </c:pt>
                <c:pt idx="4">
                  <c:v>0705</c:v>
                </c:pt>
                <c:pt idx="5">
                  <c:v>0706</c:v>
                </c:pt>
                <c:pt idx="6">
                  <c:v>0707</c:v>
                </c:pt>
                <c:pt idx="7">
                  <c:v>0708</c:v>
                </c:pt>
                <c:pt idx="8">
                  <c:v>0709</c:v>
                </c:pt>
                <c:pt idx="9">
                  <c:v>0710</c:v>
                </c:pt>
                <c:pt idx="10">
                  <c:v>0711</c:v>
                </c:pt>
                <c:pt idx="11">
                  <c:v>0712</c:v>
                </c:pt>
                <c:pt idx="12">
                  <c:v>0713</c:v>
                </c:pt>
                <c:pt idx="13">
                  <c:v>0714</c:v>
                </c:pt>
                <c:pt idx="14">
                  <c:v>0715</c:v>
                </c:pt>
                <c:pt idx="15">
                  <c:v>0716</c:v>
                </c:pt>
                <c:pt idx="16">
                  <c:v>0717</c:v>
                </c:pt>
                <c:pt idx="17">
                  <c:v>0718</c:v>
                </c:pt>
                <c:pt idx="18">
                  <c:v>0719</c:v>
                </c:pt>
                <c:pt idx="19">
                  <c:v>0720</c:v>
                </c:pt>
                <c:pt idx="20">
                  <c:v>0721</c:v>
                </c:pt>
                <c:pt idx="21">
                  <c:v>0722</c:v>
                </c:pt>
                <c:pt idx="22">
                  <c:v>0723</c:v>
                </c:pt>
                <c:pt idx="23">
                  <c:v>0724</c:v>
                </c:pt>
              </c:strCache>
            </c:strRef>
          </c:xVal>
          <c:yVal>
            <c:numRef>
              <c:f>推移圖!#REF!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dLbls>
          <c:showVal val="1"/>
          <c:showCatName val="1"/>
        </c:dLbls>
        <c:axId val="72578944"/>
        <c:axId val="72609792"/>
      </c:scatterChart>
      <c:valAx>
        <c:axId val="72578944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72609792"/>
        <c:crosses val="autoZero"/>
        <c:crossBetween val="midCat"/>
        <c:majorUnit val="1"/>
        <c:minorUnit val="1"/>
      </c:valAx>
      <c:valAx>
        <c:axId val="72609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次數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72578944"/>
        <c:crosses val="autoZero"/>
        <c:crossBetween val="midCat"/>
        <c:majorUnit val="60"/>
        <c:minorUnit val="30"/>
      </c:valAx>
    </c:plotArea>
    <c:legend>
      <c:legendPos val="r"/>
      <c:legendEntry>
        <c:idx val="6"/>
        <c:delete val="1"/>
      </c:legendEntry>
    </c:legend>
    <c:plotVisOnly val="1"/>
    <c:dispBlanksAs val="span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132801</xdr:colOff>
      <xdr:row>1</xdr:row>
      <xdr:rowOff>69960</xdr:rowOff>
    </xdr:from>
    <xdr:to>
      <xdr:col>34</xdr:col>
      <xdr:colOff>478330</xdr:colOff>
      <xdr:row>14</xdr:row>
      <xdr:rowOff>196193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24</xdr:row>
      <xdr:rowOff>9525</xdr:rowOff>
    </xdr:from>
    <xdr:to>
      <xdr:col>34</xdr:col>
      <xdr:colOff>488404</xdr:colOff>
      <xdr:row>37</xdr:row>
      <xdr:rowOff>164333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48</xdr:row>
      <xdr:rowOff>85725</xdr:rowOff>
    </xdr:from>
    <xdr:to>
      <xdr:col>34</xdr:col>
      <xdr:colOff>583654</xdr:colOff>
      <xdr:row>61</xdr:row>
      <xdr:rowOff>211958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70</xdr:row>
      <xdr:rowOff>47625</xdr:rowOff>
    </xdr:from>
    <xdr:to>
      <xdr:col>34</xdr:col>
      <xdr:colOff>564604</xdr:colOff>
      <xdr:row>83</xdr:row>
      <xdr:rowOff>173858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93</xdr:row>
      <xdr:rowOff>85725</xdr:rowOff>
    </xdr:from>
    <xdr:to>
      <xdr:col>34</xdr:col>
      <xdr:colOff>555079</xdr:colOff>
      <xdr:row>106</xdr:row>
      <xdr:rowOff>211958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142875</xdr:colOff>
      <xdr:row>115</xdr:row>
      <xdr:rowOff>66675</xdr:rowOff>
    </xdr:from>
    <xdr:to>
      <xdr:col>34</xdr:col>
      <xdr:colOff>488404</xdr:colOff>
      <xdr:row>128</xdr:row>
      <xdr:rowOff>192908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142875</xdr:colOff>
      <xdr:row>137</xdr:row>
      <xdr:rowOff>66675</xdr:rowOff>
    </xdr:from>
    <xdr:to>
      <xdr:col>34</xdr:col>
      <xdr:colOff>488404</xdr:colOff>
      <xdr:row>150</xdr:row>
      <xdr:rowOff>192908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160</xdr:row>
      <xdr:rowOff>66675</xdr:rowOff>
    </xdr:from>
    <xdr:to>
      <xdr:col>34</xdr:col>
      <xdr:colOff>488404</xdr:colOff>
      <xdr:row>173</xdr:row>
      <xdr:rowOff>192908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183</xdr:row>
      <xdr:rowOff>66675</xdr:rowOff>
    </xdr:from>
    <xdr:to>
      <xdr:col>34</xdr:col>
      <xdr:colOff>488404</xdr:colOff>
      <xdr:row>196</xdr:row>
      <xdr:rowOff>192908</xdr:rowOff>
    </xdr:to>
    <xdr:graphicFrame macro="">
      <xdr:nvGraphicFramePr>
        <xdr:cNvPr id="10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142875</xdr:colOff>
      <xdr:row>205</xdr:row>
      <xdr:rowOff>66675</xdr:rowOff>
    </xdr:from>
    <xdr:to>
      <xdr:col>34</xdr:col>
      <xdr:colOff>488404</xdr:colOff>
      <xdr:row>218</xdr:row>
      <xdr:rowOff>192908</xdr:rowOff>
    </xdr:to>
    <xdr:graphicFrame macro="">
      <xdr:nvGraphicFramePr>
        <xdr:cNvPr id="11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142875</xdr:colOff>
      <xdr:row>227</xdr:row>
      <xdr:rowOff>66675</xdr:rowOff>
    </xdr:from>
    <xdr:to>
      <xdr:col>34</xdr:col>
      <xdr:colOff>488404</xdr:colOff>
      <xdr:row>240</xdr:row>
      <xdr:rowOff>192908</xdr:rowOff>
    </xdr:to>
    <xdr:graphicFrame macro="">
      <xdr:nvGraphicFramePr>
        <xdr:cNvPr id="12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248"/>
  <sheetViews>
    <sheetView tabSelected="1" topLeftCell="A223" workbookViewId="0">
      <selection activeCell="AD254" sqref="AD254"/>
    </sheetView>
  </sheetViews>
  <sheetFormatPr defaultRowHeight="16.5"/>
  <cols>
    <col min="1" max="1" width="9" style="1"/>
    <col min="2" max="2" width="8.5" style="2" customWidth="1"/>
    <col min="3" max="3" width="4.5" style="2" customWidth="1"/>
    <col min="4" max="32" width="4.375" style="2" customWidth="1"/>
    <col min="33" max="33" width="4.25" style="1" customWidth="1"/>
    <col min="34" max="36" width="9" style="1"/>
    <col min="37" max="37" width="9.5" style="1" bestFit="1" customWidth="1"/>
    <col min="38" max="16384" width="9" style="1"/>
  </cols>
  <sheetData>
    <row r="1" spans="2:33" ht="45.75" customHeight="1">
      <c r="B1" s="12" t="s">
        <v>30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2:33">
      <c r="B2" s="11"/>
      <c r="C2" s="11"/>
      <c r="D2" s="11"/>
      <c r="E2" s="11"/>
      <c r="F2" s="11"/>
      <c r="G2" s="11"/>
      <c r="H2" s="11"/>
      <c r="I2" s="11"/>
    </row>
    <row r="3" spans="2:33">
      <c r="B3" s="11"/>
      <c r="C3" s="11"/>
      <c r="D3" s="11"/>
      <c r="E3" s="11"/>
      <c r="F3" s="11"/>
      <c r="G3" s="11"/>
      <c r="H3" s="11"/>
      <c r="I3" s="11"/>
    </row>
    <row r="4" spans="2:33">
      <c r="B4" s="11"/>
      <c r="C4" s="11"/>
      <c r="D4" s="11"/>
      <c r="E4" s="11"/>
      <c r="F4" s="11"/>
      <c r="G4" s="11"/>
      <c r="H4" s="11"/>
      <c r="I4" s="11"/>
    </row>
    <row r="5" spans="2:33">
      <c r="B5" s="11"/>
      <c r="C5" s="11"/>
      <c r="D5" s="11"/>
      <c r="E5" s="11"/>
      <c r="F5" s="11"/>
      <c r="G5" s="11"/>
      <c r="H5" s="11"/>
      <c r="I5" s="11"/>
    </row>
    <row r="6" spans="2:33">
      <c r="B6" s="11"/>
      <c r="C6" s="11"/>
      <c r="D6" s="11"/>
      <c r="E6" s="11"/>
      <c r="F6" s="11"/>
      <c r="G6" s="11"/>
      <c r="H6" s="11"/>
      <c r="I6" s="11"/>
    </row>
    <row r="7" spans="2:33">
      <c r="B7" s="11"/>
      <c r="C7" s="11"/>
      <c r="D7" s="11"/>
      <c r="E7" s="11"/>
      <c r="F7" s="11"/>
      <c r="G7" s="11"/>
      <c r="H7" s="11"/>
      <c r="I7" s="11"/>
    </row>
    <row r="8" spans="2:33">
      <c r="B8" s="11"/>
      <c r="C8" s="11"/>
      <c r="D8" s="11"/>
      <c r="E8" s="11"/>
      <c r="F8" s="11"/>
      <c r="G8" s="11"/>
      <c r="H8" s="11"/>
      <c r="I8" s="11"/>
    </row>
    <row r="9" spans="2:33">
      <c r="B9" s="11"/>
      <c r="C9" s="11"/>
      <c r="D9" s="11"/>
      <c r="E9" s="11"/>
      <c r="F9" s="11"/>
      <c r="G9" s="11"/>
      <c r="H9" s="11"/>
      <c r="I9" s="11"/>
    </row>
    <row r="10" spans="2:33">
      <c r="B10" s="11"/>
      <c r="C10" s="11"/>
      <c r="D10" s="11"/>
      <c r="E10" s="11"/>
      <c r="F10" s="11"/>
      <c r="G10" s="11"/>
      <c r="H10" s="11"/>
      <c r="I10" s="11"/>
    </row>
    <row r="11" spans="2:33">
      <c r="B11" s="11"/>
      <c r="C11" s="11"/>
      <c r="D11" s="11"/>
      <c r="E11" s="11"/>
      <c r="F11" s="11"/>
      <c r="G11" s="11"/>
      <c r="H11" s="11"/>
      <c r="I11" s="11"/>
    </row>
    <row r="12" spans="2:33">
      <c r="B12" s="11"/>
      <c r="C12" s="11"/>
      <c r="D12" s="11"/>
      <c r="E12" s="11"/>
      <c r="F12" s="11"/>
      <c r="G12" s="11"/>
      <c r="H12" s="11"/>
      <c r="I12" s="11"/>
    </row>
    <row r="13" spans="2:33">
      <c r="B13" s="11"/>
      <c r="C13" s="11"/>
      <c r="D13" s="11"/>
      <c r="E13" s="11"/>
      <c r="F13" s="11"/>
      <c r="G13" s="11"/>
      <c r="H13" s="11"/>
      <c r="I13" s="11"/>
    </row>
    <row r="14" spans="2:33" ht="18.75" customHeight="1">
      <c r="B14" s="11"/>
      <c r="C14" s="11"/>
      <c r="D14" s="11"/>
      <c r="E14" s="11"/>
      <c r="F14" s="11"/>
      <c r="G14" s="11"/>
      <c r="H14" s="11"/>
      <c r="I14" s="11"/>
    </row>
    <row r="15" spans="2:33" ht="18.75" customHeight="1">
      <c r="B15" s="11"/>
      <c r="C15" s="11"/>
      <c r="D15" s="11"/>
      <c r="E15" s="11"/>
      <c r="F15" s="11"/>
      <c r="G15" s="11"/>
      <c r="H15" s="11"/>
      <c r="I15" s="11"/>
    </row>
    <row r="16" spans="2:33" ht="33.75" customHeight="1">
      <c r="B16" s="3"/>
      <c r="C16" s="4" t="s">
        <v>67</v>
      </c>
      <c r="D16" s="4" t="s">
        <v>68</v>
      </c>
      <c r="E16" s="4" t="s">
        <v>69</v>
      </c>
      <c r="F16" s="4" t="s">
        <v>70</v>
      </c>
      <c r="G16" s="4" t="s">
        <v>71</v>
      </c>
      <c r="H16" s="4" t="s">
        <v>72</v>
      </c>
      <c r="I16" s="4" t="s">
        <v>73</v>
      </c>
      <c r="J16" s="4" t="s">
        <v>74</v>
      </c>
      <c r="K16" s="4" t="s">
        <v>75</v>
      </c>
      <c r="L16" s="4" t="s">
        <v>76</v>
      </c>
      <c r="M16" s="4" t="s">
        <v>77</v>
      </c>
      <c r="N16" s="4" t="s">
        <v>78</v>
      </c>
      <c r="O16" s="4" t="s">
        <v>79</v>
      </c>
      <c r="P16" s="4" t="s">
        <v>80</v>
      </c>
      <c r="Q16" s="4" t="s">
        <v>81</v>
      </c>
      <c r="R16" s="4" t="s">
        <v>82</v>
      </c>
      <c r="S16" s="4" t="s">
        <v>83</v>
      </c>
      <c r="T16" s="4" t="s">
        <v>84</v>
      </c>
      <c r="U16" s="4" t="s">
        <v>85</v>
      </c>
      <c r="V16" s="4" t="s">
        <v>86</v>
      </c>
      <c r="W16" s="4" t="s">
        <v>87</v>
      </c>
      <c r="X16" s="4" t="s">
        <v>88</v>
      </c>
      <c r="Y16" s="4" t="s">
        <v>89</v>
      </c>
      <c r="Z16" s="4" t="s">
        <v>90</v>
      </c>
      <c r="AA16" s="4"/>
      <c r="AB16" s="4"/>
      <c r="AC16" s="4"/>
      <c r="AD16" s="4"/>
      <c r="AE16" s="4"/>
      <c r="AF16" s="4"/>
      <c r="AG16" s="4"/>
    </row>
    <row r="17" spans="2:33" ht="21" customHeight="1">
      <c r="B17" s="3" t="s">
        <v>0</v>
      </c>
      <c r="C17" s="3"/>
      <c r="D17" s="3"/>
      <c r="E17" s="3">
        <v>15</v>
      </c>
      <c r="F17" s="3">
        <v>1</v>
      </c>
      <c r="G17" s="3">
        <v>1</v>
      </c>
      <c r="H17" s="3"/>
      <c r="I17" s="3">
        <v>3</v>
      </c>
      <c r="J17" s="3">
        <v>25</v>
      </c>
      <c r="K17" s="3">
        <v>2</v>
      </c>
      <c r="L17" s="3">
        <v>8</v>
      </c>
      <c r="M17" s="3">
        <v>6</v>
      </c>
      <c r="N17" s="3">
        <v>1</v>
      </c>
      <c r="O17" s="3"/>
      <c r="P17" s="3">
        <v>3</v>
      </c>
      <c r="Q17" s="3">
        <v>3</v>
      </c>
      <c r="R17" s="3"/>
      <c r="S17" s="3">
        <v>18</v>
      </c>
      <c r="T17" s="3">
        <v>46</v>
      </c>
      <c r="U17" s="3">
        <v>1</v>
      </c>
      <c r="V17" s="3">
        <v>2</v>
      </c>
      <c r="W17" s="3">
        <v>26</v>
      </c>
      <c r="X17" s="3">
        <v>7</v>
      </c>
      <c r="Y17" s="3"/>
      <c r="Z17" s="3">
        <v>28</v>
      </c>
      <c r="AA17" s="3"/>
      <c r="AB17" s="3"/>
      <c r="AC17" s="3"/>
      <c r="AD17" s="3"/>
      <c r="AE17" s="3"/>
      <c r="AF17" s="3"/>
      <c r="AG17" s="3"/>
    </row>
    <row r="18" spans="2:33">
      <c r="B18" s="3" t="s">
        <v>1</v>
      </c>
      <c r="C18" s="3"/>
      <c r="D18" s="3">
        <v>1</v>
      </c>
      <c r="E18" s="3">
        <v>9</v>
      </c>
      <c r="F18" s="3"/>
      <c r="G18" s="3"/>
      <c r="H18" s="3">
        <v>3</v>
      </c>
      <c r="I18" s="3">
        <v>1</v>
      </c>
      <c r="J18" s="3">
        <v>13</v>
      </c>
      <c r="K18" s="3">
        <v>1</v>
      </c>
      <c r="L18" s="3">
        <v>5</v>
      </c>
      <c r="M18" s="3">
        <v>1</v>
      </c>
      <c r="N18" s="3"/>
      <c r="O18" s="3">
        <v>1</v>
      </c>
      <c r="P18" s="3">
        <v>1</v>
      </c>
      <c r="Q18" s="3">
        <v>3</v>
      </c>
      <c r="R18" s="3"/>
      <c r="S18" s="3">
        <v>7</v>
      </c>
      <c r="T18" s="3">
        <v>30</v>
      </c>
      <c r="U18" s="3">
        <v>12</v>
      </c>
      <c r="V18" s="3">
        <v>21</v>
      </c>
      <c r="W18" s="3">
        <v>43</v>
      </c>
      <c r="X18" s="3">
        <v>15</v>
      </c>
      <c r="Y18" s="3"/>
      <c r="Z18" s="3">
        <v>17</v>
      </c>
      <c r="AA18" s="3"/>
      <c r="AB18" s="3"/>
      <c r="AC18" s="3"/>
      <c r="AD18" s="3"/>
      <c r="AE18" s="3"/>
      <c r="AF18" s="3"/>
      <c r="AG18" s="3"/>
    </row>
    <row r="19" spans="2:33">
      <c r="B19" s="3" t="s">
        <v>2</v>
      </c>
      <c r="C19" s="3"/>
      <c r="D19" s="3"/>
      <c r="E19" s="3">
        <v>30</v>
      </c>
      <c r="F19" s="3">
        <v>52</v>
      </c>
      <c r="G19" s="3">
        <v>28</v>
      </c>
      <c r="H19" s="3">
        <v>43</v>
      </c>
      <c r="I19" s="3">
        <v>61</v>
      </c>
      <c r="J19" s="3">
        <v>23</v>
      </c>
      <c r="K19" s="3"/>
      <c r="L19" s="3">
        <v>16</v>
      </c>
      <c r="M19" s="3">
        <v>3</v>
      </c>
      <c r="N19" s="3">
        <v>20</v>
      </c>
      <c r="O19" s="3">
        <v>6</v>
      </c>
      <c r="P19" s="3">
        <v>18</v>
      </c>
      <c r="Q19" s="3">
        <v>39</v>
      </c>
      <c r="R19" s="3"/>
      <c r="S19" s="3">
        <v>22</v>
      </c>
      <c r="T19" s="3">
        <v>42</v>
      </c>
      <c r="U19" s="3">
        <v>12</v>
      </c>
      <c r="V19" s="3">
        <v>6</v>
      </c>
      <c r="W19" s="3">
        <v>6</v>
      </c>
      <c r="X19" s="3">
        <v>10</v>
      </c>
      <c r="Y19" s="3"/>
      <c r="Z19" s="3"/>
      <c r="AA19" s="3"/>
      <c r="AB19" s="3"/>
      <c r="AC19" s="3"/>
      <c r="AD19" s="3"/>
      <c r="AE19" s="3"/>
      <c r="AF19" s="3"/>
      <c r="AG19" s="3"/>
    </row>
    <row r="20" spans="2:33">
      <c r="B20" s="3" t="s">
        <v>3</v>
      </c>
      <c r="C20" s="3"/>
      <c r="D20" s="3"/>
      <c r="E20" s="3">
        <v>37</v>
      </c>
      <c r="F20" s="3">
        <v>4</v>
      </c>
      <c r="G20" s="3">
        <v>1</v>
      </c>
      <c r="H20" s="3">
        <v>1</v>
      </c>
      <c r="I20" s="3">
        <v>4</v>
      </c>
      <c r="J20" s="3">
        <v>3</v>
      </c>
      <c r="K20" s="3">
        <v>1</v>
      </c>
      <c r="L20" s="3">
        <v>3</v>
      </c>
      <c r="M20" s="3"/>
      <c r="N20" s="3"/>
      <c r="O20" s="3">
        <v>1</v>
      </c>
      <c r="P20" s="3">
        <v>16</v>
      </c>
      <c r="Q20" s="3">
        <v>1</v>
      </c>
      <c r="R20" s="3"/>
      <c r="S20" s="3">
        <v>3</v>
      </c>
      <c r="T20" s="3">
        <v>5</v>
      </c>
      <c r="U20" s="3">
        <v>2</v>
      </c>
      <c r="V20" s="3">
        <v>3</v>
      </c>
      <c r="W20" s="3">
        <v>4</v>
      </c>
      <c r="X20" s="3">
        <v>2</v>
      </c>
      <c r="Y20" s="3"/>
      <c r="Z20" s="3">
        <v>8</v>
      </c>
      <c r="AA20" s="3"/>
      <c r="AB20" s="3"/>
      <c r="AC20" s="3"/>
      <c r="AD20" s="3"/>
      <c r="AE20" s="3"/>
      <c r="AF20" s="3"/>
      <c r="AG20" s="3"/>
    </row>
    <row r="21" spans="2:33">
      <c r="B21" s="3" t="s">
        <v>4</v>
      </c>
      <c r="C21" s="3"/>
      <c r="D21" s="3"/>
      <c r="E21" s="3">
        <v>11</v>
      </c>
      <c r="F21" s="3">
        <v>4</v>
      </c>
      <c r="G21" s="3">
        <v>5</v>
      </c>
      <c r="H21" s="3">
        <v>1</v>
      </c>
      <c r="I21" s="3">
        <v>4</v>
      </c>
      <c r="J21" s="3"/>
      <c r="K21" s="3"/>
      <c r="L21" s="3">
        <v>5</v>
      </c>
      <c r="M21" s="3">
        <v>9</v>
      </c>
      <c r="N21" s="3">
        <v>14</v>
      </c>
      <c r="O21" s="3">
        <v>1</v>
      </c>
      <c r="P21" s="3">
        <v>4</v>
      </c>
      <c r="Q21" s="3">
        <v>3</v>
      </c>
      <c r="R21" s="3"/>
      <c r="S21" s="3">
        <v>4</v>
      </c>
      <c r="T21" s="3">
        <v>13</v>
      </c>
      <c r="U21" s="3">
        <v>21</v>
      </c>
      <c r="V21" s="3"/>
      <c r="W21" s="3">
        <v>24</v>
      </c>
      <c r="X21" s="3">
        <v>7</v>
      </c>
      <c r="Y21" s="3"/>
      <c r="Z21" s="3">
        <v>3</v>
      </c>
      <c r="AA21" s="3"/>
      <c r="AB21" s="3"/>
      <c r="AC21" s="3"/>
      <c r="AD21" s="3"/>
      <c r="AE21" s="3"/>
      <c r="AF21" s="3"/>
      <c r="AG21" s="3"/>
    </row>
    <row r="22" spans="2:33">
      <c r="B22" s="3" t="s">
        <v>5</v>
      </c>
      <c r="C22" s="3"/>
      <c r="D22" s="3"/>
      <c r="E22" s="3">
        <v>12</v>
      </c>
      <c r="F22" s="3">
        <v>11</v>
      </c>
      <c r="G22" s="3">
        <v>7</v>
      </c>
      <c r="H22" s="3">
        <v>14</v>
      </c>
      <c r="I22" s="3">
        <v>2</v>
      </c>
      <c r="J22" s="3">
        <v>2</v>
      </c>
      <c r="K22" s="3"/>
      <c r="L22" s="3">
        <v>22</v>
      </c>
      <c r="M22" s="3">
        <v>31</v>
      </c>
      <c r="N22" s="3">
        <v>3</v>
      </c>
      <c r="O22" s="3">
        <v>4</v>
      </c>
      <c r="P22" s="3">
        <v>3</v>
      </c>
      <c r="Q22" s="3">
        <v>7</v>
      </c>
      <c r="R22" s="3"/>
      <c r="S22" s="3">
        <v>32</v>
      </c>
      <c r="T22" s="3">
        <v>14</v>
      </c>
      <c r="U22" s="3">
        <v>7</v>
      </c>
      <c r="V22" s="3"/>
      <c r="W22" s="3">
        <v>7</v>
      </c>
      <c r="X22" s="3">
        <v>6</v>
      </c>
      <c r="Y22" s="3"/>
      <c r="Z22" s="3"/>
      <c r="AA22" s="3"/>
      <c r="AB22" s="3"/>
      <c r="AC22" s="3"/>
      <c r="AD22" s="3"/>
      <c r="AE22" s="3"/>
      <c r="AF22" s="3"/>
      <c r="AG22" s="3"/>
    </row>
    <row r="23" spans="2:3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39" spans="2:33">
      <c r="B39" s="3"/>
      <c r="C39" s="4" t="s">
        <v>67</v>
      </c>
      <c r="D39" s="4" t="s">
        <v>68</v>
      </c>
      <c r="E39" s="4" t="s">
        <v>69</v>
      </c>
      <c r="F39" s="4" t="s">
        <v>70</v>
      </c>
      <c r="G39" s="4" t="s">
        <v>71</v>
      </c>
      <c r="H39" s="4" t="s">
        <v>72</v>
      </c>
      <c r="I39" s="4" t="s">
        <v>73</v>
      </c>
      <c r="J39" s="4" t="s">
        <v>74</v>
      </c>
      <c r="K39" s="4" t="s">
        <v>75</v>
      </c>
      <c r="L39" s="4" t="s">
        <v>76</v>
      </c>
      <c r="M39" s="4" t="s">
        <v>77</v>
      </c>
      <c r="N39" s="4" t="s">
        <v>78</v>
      </c>
      <c r="O39" s="4" t="s">
        <v>79</v>
      </c>
      <c r="P39" s="4" t="s">
        <v>80</v>
      </c>
      <c r="Q39" s="4" t="s">
        <v>81</v>
      </c>
      <c r="R39" s="4" t="s">
        <v>82</v>
      </c>
      <c r="S39" s="4" t="s">
        <v>83</v>
      </c>
      <c r="T39" s="4" t="s">
        <v>84</v>
      </c>
      <c r="U39" s="4" t="s">
        <v>85</v>
      </c>
      <c r="V39" s="4" t="s">
        <v>86</v>
      </c>
      <c r="W39" s="4" t="s">
        <v>87</v>
      </c>
      <c r="X39" s="4" t="s">
        <v>88</v>
      </c>
      <c r="Y39" s="4" t="s">
        <v>89</v>
      </c>
      <c r="Z39" s="4" t="s">
        <v>90</v>
      </c>
      <c r="AA39" s="4"/>
      <c r="AB39" s="4"/>
      <c r="AC39" s="4"/>
      <c r="AD39" s="4"/>
      <c r="AE39" s="4"/>
      <c r="AF39" s="4"/>
      <c r="AG39" s="4"/>
    </row>
    <row r="40" spans="2:33">
      <c r="B40" s="3" t="s">
        <v>47</v>
      </c>
      <c r="C40" s="3"/>
      <c r="D40" s="3"/>
      <c r="E40" s="3">
        <v>23</v>
      </c>
      <c r="F40" s="3">
        <v>14</v>
      </c>
      <c r="G40" s="3">
        <v>1</v>
      </c>
      <c r="H40" s="3">
        <v>3</v>
      </c>
      <c r="I40" s="3">
        <v>23</v>
      </c>
      <c r="J40" s="3">
        <v>17</v>
      </c>
      <c r="K40" s="3"/>
      <c r="L40" s="3">
        <v>33</v>
      </c>
      <c r="M40" s="3">
        <v>52</v>
      </c>
      <c r="N40" s="3">
        <v>15</v>
      </c>
      <c r="O40" s="3">
        <v>11</v>
      </c>
      <c r="P40" s="3">
        <v>9</v>
      </c>
      <c r="Q40" s="3">
        <v>10</v>
      </c>
      <c r="R40" s="3"/>
      <c r="S40" s="3">
        <v>47</v>
      </c>
      <c r="T40" s="3">
        <v>58</v>
      </c>
      <c r="U40" s="3">
        <v>27</v>
      </c>
      <c r="V40" s="3">
        <v>40</v>
      </c>
      <c r="W40" s="3">
        <v>10</v>
      </c>
      <c r="X40" s="3">
        <v>8</v>
      </c>
      <c r="Y40" s="3"/>
      <c r="Z40" s="3">
        <v>34</v>
      </c>
      <c r="AA40" s="3"/>
      <c r="AB40" s="3"/>
      <c r="AC40" s="3"/>
      <c r="AD40" s="3"/>
      <c r="AE40" s="3"/>
      <c r="AF40" s="3"/>
      <c r="AG40" s="5"/>
    </row>
    <row r="41" spans="2:33">
      <c r="B41" s="3" t="s">
        <v>48</v>
      </c>
      <c r="C41" s="3"/>
      <c r="D41" s="3"/>
      <c r="E41" s="3">
        <v>13</v>
      </c>
      <c r="F41" s="3">
        <v>3</v>
      </c>
      <c r="G41" s="3">
        <v>61</v>
      </c>
      <c r="H41" s="3">
        <v>25</v>
      </c>
      <c r="I41" s="3">
        <v>31</v>
      </c>
      <c r="J41" s="3">
        <v>8</v>
      </c>
      <c r="K41" s="3">
        <v>4</v>
      </c>
      <c r="L41" s="3">
        <v>46</v>
      </c>
      <c r="M41" s="3">
        <v>2</v>
      </c>
      <c r="N41" s="3">
        <v>12</v>
      </c>
      <c r="O41" s="3">
        <v>22</v>
      </c>
      <c r="P41" s="3">
        <v>5</v>
      </c>
      <c r="Q41" s="3">
        <v>6</v>
      </c>
      <c r="R41" s="3"/>
      <c r="S41" s="3">
        <v>8</v>
      </c>
      <c r="T41" s="3">
        <v>2</v>
      </c>
      <c r="U41" s="3">
        <v>2</v>
      </c>
      <c r="V41" s="3">
        <v>4</v>
      </c>
      <c r="W41" s="3">
        <v>7</v>
      </c>
      <c r="X41" s="3">
        <v>23</v>
      </c>
      <c r="Y41" s="3"/>
      <c r="Z41" s="3">
        <v>21</v>
      </c>
      <c r="AA41" s="3"/>
      <c r="AB41" s="3"/>
      <c r="AC41" s="3"/>
      <c r="AD41" s="3"/>
      <c r="AE41" s="3"/>
      <c r="AF41" s="3"/>
      <c r="AG41" s="5"/>
    </row>
    <row r="42" spans="2:33">
      <c r="B42" s="3" t="s">
        <v>6</v>
      </c>
      <c r="C42" s="3"/>
      <c r="D42" s="3"/>
      <c r="E42" s="3">
        <v>4</v>
      </c>
      <c r="F42" s="3">
        <v>19</v>
      </c>
      <c r="G42" s="3">
        <v>9</v>
      </c>
      <c r="H42" s="3">
        <v>12</v>
      </c>
      <c r="I42" s="3">
        <v>1</v>
      </c>
      <c r="J42" s="3">
        <v>2</v>
      </c>
      <c r="K42" s="3">
        <v>1</v>
      </c>
      <c r="L42" s="3">
        <v>3</v>
      </c>
      <c r="M42" s="3">
        <v>1</v>
      </c>
      <c r="N42" s="3">
        <v>6</v>
      </c>
      <c r="O42" s="3">
        <v>1</v>
      </c>
      <c r="P42" s="3">
        <v>39</v>
      </c>
      <c r="Q42" s="3">
        <v>34</v>
      </c>
      <c r="R42" s="3"/>
      <c r="S42" s="3">
        <v>14</v>
      </c>
      <c r="T42" s="3">
        <v>1</v>
      </c>
      <c r="U42" s="3">
        <v>3</v>
      </c>
      <c r="V42" s="3">
        <v>4</v>
      </c>
      <c r="W42" s="3">
        <v>26</v>
      </c>
      <c r="X42" s="3">
        <v>8</v>
      </c>
      <c r="Y42" s="3"/>
      <c r="Z42" s="3">
        <v>3</v>
      </c>
      <c r="AA42" s="3"/>
      <c r="AB42" s="3"/>
      <c r="AC42" s="3"/>
      <c r="AD42" s="3"/>
      <c r="AE42" s="3"/>
      <c r="AF42" s="3"/>
      <c r="AG42" s="5"/>
    </row>
    <row r="43" spans="2:33">
      <c r="B43" s="3" t="s">
        <v>7</v>
      </c>
      <c r="C43" s="3"/>
      <c r="D43" s="3"/>
      <c r="E43" s="3">
        <v>4</v>
      </c>
      <c r="F43" s="3">
        <v>6</v>
      </c>
      <c r="G43" s="3">
        <v>4</v>
      </c>
      <c r="H43" s="3">
        <v>1</v>
      </c>
      <c r="I43" s="3"/>
      <c r="J43" s="3">
        <v>2</v>
      </c>
      <c r="K43" s="3"/>
      <c r="L43" s="3">
        <v>90</v>
      </c>
      <c r="M43" s="3">
        <v>1</v>
      </c>
      <c r="N43" s="3">
        <v>1</v>
      </c>
      <c r="O43" s="3"/>
      <c r="P43" s="3">
        <v>5</v>
      </c>
      <c r="Q43" s="3">
        <v>17</v>
      </c>
      <c r="R43" s="3"/>
      <c r="S43" s="3">
        <v>6</v>
      </c>
      <c r="T43" s="3">
        <v>7</v>
      </c>
      <c r="U43" s="3">
        <v>8</v>
      </c>
      <c r="V43" s="3">
        <v>28</v>
      </c>
      <c r="W43" s="3">
        <v>1</v>
      </c>
      <c r="X43" s="3">
        <v>32</v>
      </c>
      <c r="Y43" s="3"/>
      <c r="Z43" s="3">
        <v>5</v>
      </c>
      <c r="AA43" s="3"/>
      <c r="AB43" s="3"/>
      <c r="AC43" s="3"/>
      <c r="AD43" s="3"/>
      <c r="AE43" s="3"/>
      <c r="AF43" s="3"/>
      <c r="AG43" s="5"/>
    </row>
    <row r="44" spans="2:33">
      <c r="B44" s="3" t="s">
        <v>8</v>
      </c>
      <c r="C44" s="3"/>
      <c r="D44" s="3"/>
      <c r="E44" s="3">
        <v>12</v>
      </c>
      <c r="F44" s="3"/>
      <c r="G44" s="3">
        <v>2</v>
      </c>
      <c r="H44" s="3">
        <v>11</v>
      </c>
      <c r="I44" s="3">
        <v>18</v>
      </c>
      <c r="J44" s="3">
        <v>58</v>
      </c>
      <c r="K44" s="3">
        <v>1</v>
      </c>
      <c r="L44" s="3">
        <v>30</v>
      </c>
      <c r="M44" s="3">
        <v>19</v>
      </c>
      <c r="N44" s="3">
        <v>41</v>
      </c>
      <c r="O44" s="3">
        <v>9</v>
      </c>
      <c r="P44" s="3">
        <v>25</v>
      </c>
      <c r="Q44" s="3">
        <v>22</v>
      </c>
      <c r="R44" s="3"/>
      <c r="S44" s="3">
        <v>12</v>
      </c>
      <c r="T44" s="3">
        <v>16</v>
      </c>
      <c r="U44" s="3">
        <v>22</v>
      </c>
      <c r="V44" s="3">
        <v>3</v>
      </c>
      <c r="W44" s="3">
        <v>18</v>
      </c>
      <c r="X44" s="3">
        <v>33</v>
      </c>
      <c r="Y44" s="3"/>
      <c r="Z44" s="3">
        <v>42</v>
      </c>
      <c r="AA44" s="3"/>
      <c r="AB44" s="3"/>
      <c r="AC44" s="3"/>
      <c r="AD44" s="3"/>
      <c r="AE44" s="3"/>
      <c r="AF44" s="3"/>
      <c r="AG44" s="5"/>
    </row>
    <row r="45" spans="2:33">
      <c r="B45" s="3" t="s">
        <v>9</v>
      </c>
      <c r="C45" s="3"/>
      <c r="D45" s="3"/>
      <c r="E45" s="3">
        <v>22</v>
      </c>
      <c r="F45" s="3">
        <v>6</v>
      </c>
      <c r="G45" s="3"/>
      <c r="H45" s="3">
        <v>3</v>
      </c>
      <c r="I45" s="3">
        <v>5</v>
      </c>
      <c r="J45" s="3">
        <v>3</v>
      </c>
      <c r="K45" s="3"/>
      <c r="L45" s="3">
        <v>21</v>
      </c>
      <c r="M45" s="3">
        <v>5</v>
      </c>
      <c r="N45" s="3">
        <v>8</v>
      </c>
      <c r="O45" s="3">
        <v>1</v>
      </c>
      <c r="P45" s="3">
        <v>5</v>
      </c>
      <c r="Q45" s="3">
        <v>58</v>
      </c>
      <c r="R45" s="3"/>
      <c r="S45" s="3">
        <v>8</v>
      </c>
      <c r="T45" s="3">
        <v>6</v>
      </c>
      <c r="U45" s="3">
        <v>41</v>
      </c>
      <c r="V45" s="3">
        <v>8</v>
      </c>
      <c r="W45" s="3">
        <v>17</v>
      </c>
      <c r="X45" s="3">
        <v>41</v>
      </c>
      <c r="Y45" s="3"/>
      <c r="Z45" s="3">
        <v>1</v>
      </c>
      <c r="AA45" s="3"/>
      <c r="AB45" s="3"/>
      <c r="AC45" s="3"/>
      <c r="AD45" s="3"/>
      <c r="AE45" s="3"/>
      <c r="AF45" s="3"/>
      <c r="AG45" s="5"/>
    </row>
    <row r="49" spans="2:33">
      <c r="B49" s="11"/>
      <c r="C49" s="11"/>
      <c r="D49" s="11"/>
      <c r="E49" s="11"/>
      <c r="F49" s="11"/>
      <c r="G49" s="11"/>
      <c r="H49" s="11"/>
      <c r="I49" s="11"/>
    </row>
    <row r="50" spans="2:33">
      <c r="B50" s="11"/>
      <c r="C50" s="11"/>
      <c r="D50" s="11"/>
      <c r="E50" s="11"/>
      <c r="F50" s="11"/>
      <c r="G50" s="11"/>
      <c r="H50" s="11"/>
      <c r="I50" s="11"/>
    </row>
    <row r="51" spans="2:33">
      <c r="B51" s="11"/>
      <c r="C51" s="11"/>
      <c r="D51" s="11"/>
      <c r="E51" s="11"/>
      <c r="F51" s="11"/>
      <c r="G51" s="11"/>
      <c r="H51" s="11"/>
      <c r="I51" s="11"/>
    </row>
    <row r="52" spans="2:33">
      <c r="B52" s="11"/>
      <c r="C52" s="11"/>
      <c r="D52" s="11"/>
      <c r="E52" s="11"/>
      <c r="F52" s="11"/>
      <c r="G52" s="11"/>
      <c r="H52" s="11"/>
      <c r="I52" s="11"/>
    </row>
    <row r="53" spans="2:33">
      <c r="B53" s="11"/>
      <c r="C53" s="11"/>
      <c r="D53" s="11"/>
      <c r="E53" s="11"/>
      <c r="F53" s="11"/>
      <c r="G53" s="11"/>
      <c r="H53" s="11"/>
      <c r="I53" s="11"/>
    </row>
    <row r="54" spans="2:33">
      <c r="B54" s="11"/>
      <c r="C54" s="11"/>
      <c r="D54" s="11"/>
      <c r="E54" s="11"/>
      <c r="F54" s="11"/>
      <c r="G54" s="11"/>
      <c r="H54" s="11"/>
      <c r="I54" s="11"/>
    </row>
    <row r="55" spans="2:33">
      <c r="B55" s="11"/>
      <c r="C55" s="11"/>
      <c r="D55" s="11"/>
      <c r="E55" s="11"/>
      <c r="F55" s="11"/>
      <c r="G55" s="11"/>
      <c r="H55" s="11"/>
      <c r="I55" s="11"/>
    </row>
    <row r="56" spans="2:33">
      <c r="B56" s="11"/>
      <c r="C56" s="11"/>
      <c r="D56" s="11"/>
      <c r="E56" s="11"/>
      <c r="F56" s="11"/>
      <c r="G56" s="11"/>
      <c r="H56" s="11"/>
      <c r="I56" s="11"/>
    </row>
    <row r="57" spans="2:33">
      <c r="B57" s="11"/>
      <c r="C57" s="11"/>
      <c r="D57" s="11"/>
      <c r="E57" s="11"/>
      <c r="F57" s="11"/>
      <c r="G57" s="11"/>
      <c r="H57" s="11"/>
      <c r="I57" s="11"/>
    </row>
    <row r="58" spans="2:33">
      <c r="B58" s="11"/>
      <c r="C58" s="11"/>
      <c r="D58" s="11"/>
      <c r="E58" s="11"/>
      <c r="F58" s="11"/>
      <c r="G58" s="11"/>
      <c r="H58" s="11"/>
      <c r="I58" s="11"/>
    </row>
    <row r="59" spans="2:33">
      <c r="B59" s="11"/>
      <c r="C59" s="11"/>
      <c r="D59" s="11"/>
      <c r="E59" s="11"/>
      <c r="F59" s="11"/>
      <c r="G59" s="11"/>
      <c r="H59" s="11"/>
      <c r="I59" s="11"/>
    </row>
    <row r="60" spans="2:33">
      <c r="B60" s="11"/>
      <c r="C60" s="11"/>
      <c r="D60" s="11"/>
      <c r="E60" s="11"/>
      <c r="F60" s="11"/>
      <c r="G60" s="11"/>
      <c r="H60" s="11"/>
      <c r="I60" s="11"/>
    </row>
    <row r="61" spans="2:33" ht="18.75" customHeight="1">
      <c r="B61" s="11"/>
      <c r="C61" s="11"/>
      <c r="D61" s="11"/>
      <c r="E61" s="11"/>
      <c r="F61" s="11"/>
      <c r="G61" s="11"/>
      <c r="H61" s="11"/>
      <c r="I61" s="11"/>
    </row>
    <row r="62" spans="2:33" ht="18.75" customHeight="1">
      <c r="B62" s="11"/>
      <c r="C62" s="11"/>
      <c r="D62" s="11"/>
      <c r="E62" s="11"/>
      <c r="F62" s="11"/>
      <c r="G62" s="11"/>
      <c r="H62" s="11"/>
      <c r="I62" s="11"/>
    </row>
    <row r="63" spans="2:33" ht="33.75" customHeight="1">
      <c r="B63" s="3"/>
      <c r="C63" s="4" t="s">
        <v>67</v>
      </c>
      <c r="D63" s="4" t="s">
        <v>68</v>
      </c>
      <c r="E63" s="4" t="s">
        <v>69</v>
      </c>
      <c r="F63" s="4" t="s">
        <v>70</v>
      </c>
      <c r="G63" s="4" t="s">
        <v>71</v>
      </c>
      <c r="H63" s="4" t="s">
        <v>72</v>
      </c>
      <c r="I63" s="4" t="s">
        <v>73</v>
      </c>
      <c r="J63" s="4" t="s">
        <v>74</v>
      </c>
      <c r="K63" s="4" t="s">
        <v>75</v>
      </c>
      <c r="L63" s="4" t="s">
        <v>76</v>
      </c>
      <c r="M63" s="4" t="s">
        <v>77</v>
      </c>
      <c r="N63" s="4" t="s">
        <v>78</v>
      </c>
      <c r="O63" s="4" t="s">
        <v>79</v>
      </c>
      <c r="P63" s="4" t="s">
        <v>80</v>
      </c>
      <c r="Q63" s="4" t="s">
        <v>81</v>
      </c>
      <c r="R63" s="4" t="s">
        <v>82</v>
      </c>
      <c r="S63" s="4" t="s">
        <v>83</v>
      </c>
      <c r="T63" s="4" t="s">
        <v>84</v>
      </c>
      <c r="U63" s="4" t="s">
        <v>85</v>
      </c>
      <c r="V63" s="4" t="s">
        <v>86</v>
      </c>
      <c r="W63" s="4" t="s">
        <v>87</v>
      </c>
      <c r="X63" s="4" t="s">
        <v>88</v>
      </c>
      <c r="Y63" s="4" t="s">
        <v>89</v>
      </c>
      <c r="Z63" s="4" t="s">
        <v>90</v>
      </c>
      <c r="AA63" s="4"/>
      <c r="AB63" s="4"/>
      <c r="AC63" s="4"/>
      <c r="AD63" s="4"/>
      <c r="AE63" s="4"/>
      <c r="AF63" s="4"/>
      <c r="AG63" s="4"/>
    </row>
    <row r="64" spans="2:33" ht="21" customHeight="1">
      <c r="B64" s="3" t="s">
        <v>10</v>
      </c>
      <c r="C64" s="3"/>
      <c r="D64" s="3"/>
      <c r="E64" s="3">
        <v>13</v>
      </c>
      <c r="F64" s="3">
        <v>39</v>
      </c>
      <c r="G64" s="3">
        <v>3</v>
      </c>
      <c r="H64" s="3">
        <v>103</v>
      </c>
      <c r="I64" s="3">
        <v>3</v>
      </c>
      <c r="J64" s="3">
        <v>6</v>
      </c>
      <c r="K64" s="3"/>
      <c r="L64" s="3">
        <v>34</v>
      </c>
      <c r="M64" s="3">
        <v>52</v>
      </c>
      <c r="N64" s="3">
        <v>7</v>
      </c>
      <c r="O64" s="3">
        <v>1</v>
      </c>
      <c r="P64" s="3">
        <v>2</v>
      </c>
      <c r="Q64" s="3">
        <v>2</v>
      </c>
      <c r="R64" s="3"/>
      <c r="S64" s="3">
        <v>19</v>
      </c>
      <c r="T64" s="3">
        <v>5</v>
      </c>
      <c r="U64" s="3">
        <v>2</v>
      </c>
      <c r="V64" s="3">
        <v>3</v>
      </c>
      <c r="W64" s="3">
        <v>4</v>
      </c>
      <c r="X64" s="3">
        <v>4</v>
      </c>
      <c r="Y64" s="3"/>
      <c r="Z64" s="3">
        <v>45</v>
      </c>
      <c r="AA64" s="3"/>
      <c r="AB64" s="3"/>
      <c r="AC64" s="3"/>
      <c r="AD64" s="3"/>
      <c r="AE64" s="3"/>
      <c r="AF64" s="3"/>
      <c r="AG64" s="5"/>
    </row>
    <row r="65" spans="2:33">
      <c r="B65" s="3" t="s">
        <v>11</v>
      </c>
      <c r="C65" s="3"/>
      <c r="D65" s="3"/>
      <c r="E65" s="3">
        <v>9</v>
      </c>
      <c r="F65" s="3">
        <v>1</v>
      </c>
      <c r="G65" s="3">
        <v>12</v>
      </c>
      <c r="H65" s="3">
        <v>31</v>
      </c>
      <c r="I65" s="3">
        <v>14</v>
      </c>
      <c r="J65" s="3">
        <v>5</v>
      </c>
      <c r="K65" s="3"/>
      <c r="L65" s="3">
        <v>5</v>
      </c>
      <c r="M65" s="3">
        <v>2</v>
      </c>
      <c r="N65" s="3">
        <v>1</v>
      </c>
      <c r="O65" s="3"/>
      <c r="P65" s="3"/>
      <c r="Q65" s="3">
        <v>6</v>
      </c>
      <c r="R65" s="3"/>
      <c r="S65" s="3">
        <v>6</v>
      </c>
      <c r="T65" s="3">
        <v>2</v>
      </c>
      <c r="U65" s="3">
        <v>3</v>
      </c>
      <c r="V65" s="3">
        <v>17</v>
      </c>
      <c r="W65" s="3">
        <v>35</v>
      </c>
      <c r="X65" s="3">
        <v>31</v>
      </c>
      <c r="Y65" s="3"/>
      <c r="Z65" s="3">
        <v>55</v>
      </c>
      <c r="AA65" s="3"/>
      <c r="AB65" s="3"/>
      <c r="AC65" s="3"/>
      <c r="AD65" s="3"/>
      <c r="AE65" s="3"/>
      <c r="AF65" s="3"/>
      <c r="AG65" s="5"/>
    </row>
    <row r="66" spans="2:33">
      <c r="B66" s="3" t="s">
        <v>12</v>
      </c>
      <c r="C66" s="3"/>
      <c r="D66" s="3"/>
      <c r="E66" s="3">
        <v>21</v>
      </c>
      <c r="F66" s="3">
        <v>14</v>
      </c>
      <c r="G66" s="3">
        <v>11</v>
      </c>
      <c r="H66" s="3">
        <v>9</v>
      </c>
      <c r="I66" s="3">
        <v>19</v>
      </c>
      <c r="J66" s="3">
        <v>33</v>
      </c>
      <c r="K66" s="3"/>
      <c r="L66" s="3">
        <v>7</v>
      </c>
      <c r="M66" s="3"/>
      <c r="N66" s="3">
        <v>2</v>
      </c>
      <c r="O66" s="3">
        <v>5</v>
      </c>
      <c r="P66" s="3">
        <v>1</v>
      </c>
      <c r="Q66" s="3">
        <v>28</v>
      </c>
      <c r="R66" s="3"/>
      <c r="S66" s="3">
        <v>10</v>
      </c>
      <c r="T66" s="3">
        <v>6</v>
      </c>
      <c r="U66" s="3">
        <v>25</v>
      </c>
      <c r="V66" s="3">
        <v>67</v>
      </c>
      <c r="W66" s="3">
        <v>25</v>
      </c>
      <c r="X66" s="3">
        <v>34</v>
      </c>
      <c r="Y66" s="3"/>
      <c r="Z66" s="3">
        <v>26</v>
      </c>
      <c r="AA66" s="3"/>
      <c r="AB66" s="3"/>
      <c r="AC66" s="3"/>
      <c r="AD66" s="3"/>
      <c r="AE66" s="3"/>
      <c r="AF66" s="3"/>
      <c r="AG66" s="5"/>
    </row>
    <row r="67" spans="2:33">
      <c r="B67" s="3" t="s">
        <v>13</v>
      </c>
      <c r="C67" s="3"/>
      <c r="D67" s="3"/>
      <c r="E67" s="3">
        <v>109</v>
      </c>
      <c r="F67" s="3">
        <v>41</v>
      </c>
      <c r="G67" s="3">
        <v>22</v>
      </c>
      <c r="H67" s="3">
        <v>43</v>
      </c>
      <c r="I67" s="3">
        <v>27</v>
      </c>
      <c r="J67" s="3">
        <v>53</v>
      </c>
      <c r="K67" s="3"/>
      <c r="L67" s="3">
        <v>18</v>
      </c>
      <c r="M67" s="3">
        <v>11</v>
      </c>
      <c r="N67" s="3">
        <v>29</v>
      </c>
      <c r="O67" s="3">
        <v>112</v>
      </c>
      <c r="P67" s="3">
        <v>10</v>
      </c>
      <c r="Q67" s="3">
        <v>118</v>
      </c>
      <c r="R67" s="3"/>
      <c r="S67" s="3">
        <v>37</v>
      </c>
      <c r="T67" s="3">
        <v>60</v>
      </c>
      <c r="U67" s="3">
        <v>62</v>
      </c>
      <c r="V67" s="3">
        <v>65</v>
      </c>
      <c r="W67" s="3">
        <v>47</v>
      </c>
      <c r="X67" s="3">
        <v>58</v>
      </c>
      <c r="Y67" s="3"/>
      <c r="Z67" s="3">
        <v>64</v>
      </c>
      <c r="AA67" s="3"/>
      <c r="AB67" s="3"/>
      <c r="AC67" s="3"/>
      <c r="AD67" s="3"/>
      <c r="AE67" s="3"/>
      <c r="AF67" s="3"/>
      <c r="AG67" s="5"/>
    </row>
    <row r="68" spans="2:33">
      <c r="B68" s="3" t="s">
        <v>14</v>
      </c>
      <c r="C68" s="3"/>
      <c r="D68" s="3"/>
      <c r="E68" s="3">
        <v>66</v>
      </c>
      <c r="F68" s="3">
        <v>35</v>
      </c>
      <c r="G68" s="3">
        <v>13</v>
      </c>
      <c r="H68" s="3">
        <v>3</v>
      </c>
      <c r="I68" s="3">
        <v>35</v>
      </c>
      <c r="J68" s="3">
        <v>6</v>
      </c>
      <c r="K68" s="3"/>
      <c r="L68" s="3">
        <v>30</v>
      </c>
      <c r="M68" s="3">
        <v>4</v>
      </c>
      <c r="N68" s="3">
        <v>46</v>
      </c>
      <c r="O68" s="3">
        <v>18</v>
      </c>
      <c r="P68" s="3"/>
      <c r="Q68" s="3">
        <v>51</v>
      </c>
      <c r="R68" s="3"/>
      <c r="S68" s="3">
        <v>112</v>
      </c>
      <c r="T68" s="3">
        <v>1</v>
      </c>
      <c r="U68" s="3">
        <v>3</v>
      </c>
      <c r="V68" s="3">
        <v>17</v>
      </c>
      <c r="W68" s="3">
        <v>1</v>
      </c>
      <c r="X68" s="3">
        <v>8</v>
      </c>
      <c r="Y68" s="3"/>
      <c r="Z68" s="3">
        <v>8</v>
      </c>
      <c r="AA68" s="3"/>
      <c r="AB68" s="3"/>
      <c r="AC68" s="3"/>
      <c r="AD68" s="3"/>
      <c r="AE68" s="3"/>
      <c r="AF68" s="3"/>
      <c r="AG68" s="5"/>
    </row>
    <row r="69" spans="2:33">
      <c r="B69" s="3" t="s">
        <v>15</v>
      </c>
      <c r="C69" s="3"/>
      <c r="D69" s="3"/>
      <c r="E69" s="3">
        <v>14</v>
      </c>
      <c r="F69" s="3">
        <v>1</v>
      </c>
      <c r="G69" s="3">
        <v>2</v>
      </c>
      <c r="H69" s="3">
        <v>47</v>
      </c>
      <c r="I69" s="3">
        <v>4</v>
      </c>
      <c r="J69" s="3">
        <v>14</v>
      </c>
      <c r="K69" s="3"/>
      <c r="L69" s="3">
        <v>9</v>
      </c>
      <c r="M69" s="3">
        <v>11</v>
      </c>
      <c r="N69" s="3">
        <v>7</v>
      </c>
      <c r="O69" s="3">
        <v>3</v>
      </c>
      <c r="P69" s="3">
        <v>1</v>
      </c>
      <c r="Q69" s="3">
        <v>23</v>
      </c>
      <c r="R69" s="3"/>
      <c r="S69" s="3">
        <v>52</v>
      </c>
      <c r="T69" s="3">
        <v>14</v>
      </c>
      <c r="U69" s="3">
        <v>13</v>
      </c>
      <c r="V69" s="3">
        <v>84</v>
      </c>
      <c r="W69" s="3">
        <v>14</v>
      </c>
      <c r="X69" s="3">
        <v>5</v>
      </c>
      <c r="Y69" s="3"/>
      <c r="Z69" s="3">
        <v>9</v>
      </c>
      <c r="AA69" s="3"/>
      <c r="AB69" s="3"/>
      <c r="AC69" s="3"/>
      <c r="AD69" s="3"/>
      <c r="AE69" s="3"/>
      <c r="AF69" s="3"/>
      <c r="AG69" s="5"/>
    </row>
    <row r="71" spans="2:33">
      <c r="B71" s="11"/>
      <c r="C71" s="11"/>
      <c r="D71" s="11"/>
      <c r="E71" s="11"/>
      <c r="F71" s="11"/>
      <c r="G71" s="11"/>
      <c r="H71" s="11"/>
      <c r="I71" s="11"/>
    </row>
    <row r="72" spans="2:33">
      <c r="B72" s="11"/>
      <c r="C72" s="11"/>
      <c r="D72" s="11"/>
      <c r="E72" s="11"/>
      <c r="F72" s="11"/>
      <c r="G72" s="11"/>
      <c r="H72" s="11"/>
      <c r="I72" s="11"/>
    </row>
    <row r="73" spans="2:33">
      <c r="B73" s="11"/>
      <c r="C73" s="11"/>
      <c r="D73" s="11"/>
      <c r="E73" s="11"/>
      <c r="F73" s="11"/>
      <c r="G73" s="11"/>
      <c r="H73" s="11"/>
      <c r="I73" s="11"/>
    </row>
    <row r="74" spans="2:33">
      <c r="B74" s="11"/>
      <c r="C74" s="11"/>
      <c r="D74" s="11"/>
      <c r="E74" s="11"/>
      <c r="F74" s="11"/>
      <c r="G74" s="11"/>
      <c r="H74" s="11"/>
      <c r="I74" s="11"/>
    </row>
    <row r="75" spans="2:33">
      <c r="B75" s="11"/>
      <c r="C75" s="11"/>
      <c r="D75" s="11"/>
      <c r="E75" s="11"/>
      <c r="F75" s="11"/>
      <c r="G75" s="11"/>
      <c r="H75" s="11"/>
      <c r="I75" s="11"/>
    </row>
    <row r="76" spans="2:33">
      <c r="B76" s="11"/>
      <c r="C76" s="11"/>
      <c r="D76" s="11"/>
      <c r="E76" s="11"/>
      <c r="F76" s="11"/>
      <c r="G76" s="11"/>
      <c r="H76" s="11"/>
      <c r="I76" s="11"/>
    </row>
    <row r="77" spans="2:33">
      <c r="B77" s="11"/>
      <c r="C77" s="11"/>
      <c r="D77" s="11"/>
      <c r="E77" s="11"/>
      <c r="F77" s="11"/>
      <c r="G77" s="11"/>
      <c r="H77" s="11"/>
      <c r="I77" s="11"/>
    </row>
    <row r="78" spans="2:33">
      <c r="B78" s="11"/>
      <c r="C78" s="11"/>
      <c r="D78" s="11"/>
      <c r="E78" s="11"/>
      <c r="F78" s="11"/>
      <c r="G78" s="11"/>
      <c r="H78" s="11"/>
      <c r="I78" s="11"/>
    </row>
    <row r="79" spans="2:33">
      <c r="B79" s="11"/>
      <c r="C79" s="11"/>
      <c r="D79" s="11"/>
      <c r="E79" s="11"/>
      <c r="F79" s="11"/>
      <c r="G79" s="11"/>
      <c r="H79" s="11"/>
      <c r="I79" s="11"/>
    </row>
    <row r="80" spans="2:33">
      <c r="B80" s="11"/>
      <c r="C80" s="11"/>
      <c r="D80" s="11"/>
      <c r="E80" s="11"/>
      <c r="F80" s="11"/>
      <c r="G80" s="11"/>
      <c r="H80" s="11"/>
      <c r="I80" s="11"/>
    </row>
    <row r="81" spans="2:33">
      <c r="B81" s="11"/>
      <c r="C81" s="11"/>
      <c r="D81" s="11"/>
      <c r="E81" s="11"/>
      <c r="F81" s="11"/>
      <c r="G81" s="11"/>
      <c r="H81" s="11"/>
      <c r="I81" s="11"/>
    </row>
    <row r="82" spans="2:33">
      <c r="B82" s="11"/>
      <c r="C82" s="11"/>
      <c r="D82" s="11"/>
      <c r="E82" s="11"/>
      <c r="F82" s="11"/>
      <c r="G82" s="11"/>
      <c r="H82" s="11"/>
      <c r="I82" s="11"/>
    </row>
    <row r="83" spans="2:33" ht="18.75" customHeight="1">
      <c r="B83" s="11"/>
      <c r="C83" s="11"/>
      <c r="D83" s="11"/>
      <c r="E83" s="11"/>
      <c r="F83" s="11"/>
      <c r="G83" s="11"/>
      <c r="H83" s="11"/>
      <c r="I83" s="11"/>
    </row>
    <row r="84" spans="2:33" ht="18.75" customHeight="1">
      <c r="B84" s="11"/>
      <c r="C84" s="11"/>
      <c r="D84" s="11"/>
      <c r="E84" s="11"/>
      <c r="F84" s="11"/>
      <c r="G84" s="11"/>
      <c r="H84" s="11"/>
      <c r="I84" s="11"/>
    </row>
    <row r="85" spans="2:33" ht="33.75" customHeight="1">
      <c r="B85" s="3"/>
      <c r="C85" s="4" t="s">
        <v>67</v>
      </c>
      <c r="D85" s="4" t="s">
        <v>68</v>
      </c>
      <c r="E85" s="4" t="s">
        <v>69</v>
      </c>
      <c r="F85" s="4" t="s">
        <v>70</v>
      </c>
      <c r="G85" s="4" t="s">
        <v>71</v>
      </c>
      <c r="H85" s="4" t="s">
        <v>72</v>
      </c>
      <c r="I85" s="4" t="s">
        <v>73</v>
      </c>
      <c r="J85" s="4" t="s">
        <v>74</v>
      </c>
      <c r="K85" s="4" t="s">
        <v>75</v>
      </c>
      <c r="L85" s="4" t="s">
        <v>76</v>
      </c>
      <c r="M85" s="4" t="s">
        <v>77</v>
      </c>
      <c r="N85" s="4" t="s">
        <v>78</v>
      </c>
      <c r="O85" s="4" t="s">
        <v>79</v>
      </c>
      <c r="P85" s="4" t="s">
        <v>80</v>
      </c>
      <c r="Q85" s="4" t="s">
        <v>81</v>
      </c>
      <c r="R85" s="4" t="s">
        <v>82</v>
      </c>
      <c r="S85" s="4" t="s">
        <v>83</v>
      </c>
      <c r="T85" s="4" t="s">
        <v>84</v>
      </c>
      <c r="U85" s="4" t="s">
        <v>85</v>
      </c>
      <c r="V85" s="4" t="s">
        <v>86</v>
      </c>
      <c r="W85" s="4" t="s">
        <v>87</v>
      </c>
      <c r="X85" s="4" t="s">
        <v>88</v>
      </c>
      <c r="Y85" s="4" t="s">
        <v>89</v>
      </c>
      <c r="Z85" s="4" t="s">
        <v>90</v>
      </c>
      <c r="AA85" s="4"/>
      <c r="AB85" s="4"/>
      <c r="AC85" s="4"/>
      <c r="AD85" s="4"/>
      <c r="AE85" s="4"/>
      <c r="AF85" s="4"/>
      <c r="AG85" s="4"/>
    </row>
    <row r="86" spans="2:33" ht="21" customHeight="1">
      <c r="B86" s="3" t="s">
        <v>49</v>
      </c>
      <c r="C86" s="3"/>
      <c r="D86" s="3"/>
      <c r="E86" s="3"/>
      <c r="F86" s="3"/>
      <c r="G86" s="3"/>
      <c r="H86" s="3">
        <v>11</v>
      </c>
      <c r="I86" s="3">
        <v>24</v>
      </c>
      <c r="J86" s="3">
        <v>6</v>
      </c>
      <c r="K86" s="3"/>
      <c r="L86" s="3">
        <v>95</v>
      </c>
      <c r="M86" s="3">
        <v>7</v>
      </c>
      <c r="N86" s="3">
        <v>71</v>
      </c>
      <c r="O86" s="3">
        <v>39</v>
      </c>
      <c r="P86" s="3">
        <v>11</v>
      </c>
      <c r="Q86" s="3">
        <v>61</v>
      </c>
      <c r="R86" s="3"/>
      <c r="S86" s="3">
        <v>46</v>
      </c>
      <c r="T86" s="3">
        <v>2</v>
      </c>
      <c r="U86" s="3">
        <v>44</v>
      </c>
      <c r="V86" s="3"/>
      <c r="W86" s="3">
        <v>23</v>
      </c>
      <c r="X86" s="3">
        <v>28</v>
      </c>
      <c r="Y86" s="3"/>
      <c r="Z86" s="3">
        <v>18</v>
      </c>
      <c r="AA86" s="3"/>
      <c r="AB86" s="3"/>
      <c r="AC86" s="3"/>
      <c r="AD86" s="3"/>
      <c r="AE86" s="3"/>
      <c r="AF86" s="3"/>
      <c r="AG86" s="5"/>
    </row>
    <row r="87" spans="2:33">
      <c r="B87" s="3" t="s">
        <v>50</v>
      </c>
      <c r="C87" s="3"/>
      <c r="D87" s="3"/>
      <c r="E87" s="3">
        <v>1</v>
      </c>
      <c r="F87" s="3"/>
      <c r="G87" s="3">
        <v>14</v>
      </c>
      <c r="H87" s="3">
        <v>12</v>
      </c>
      <c r="I87" s="3">
        <v>70</v>
      </c>
      <c r="J87" s="3">
        <v>34</v>
      </c>
      <c r="K87" s="3"/>
      <c r="L87" s="3">
        <v>16</v>
      </c>
      <c r="M87" s="3">
        <v>24</v>
      </c>
      <c r="N87" s="3">
        <v>5</v>
      </c>
      <c r="O87" s="3">
        <v>1</v>
      </c>
      <c r="P87" s="3">
        <v>16</v>
      </c>
      <c r="Q87" s="3"/>
      <c r="R87" s="3"/>
      <c r="S87" s="3">
        <v>15</v>
      </c>
      <c r="T87" s="3">
        <v>5</v>
      </c>
      <c r="U87" s="3"/>
      <c r="V87" s="3">
        <v>14</v>
      </c>
      <c r="W87" s="3">
        <v>14</v>
      </c>
      <c r="X87" s="3">
        <v>13</v>
      </c>
      <c r="Y87" s="3"/>
      <c r="Z87" s="3">
        <v>59</v>
      </c>
      <c r="AA87" s="3"/>
      <c r="AB87" s="3"/>
      <c r="AC87" s="3"/>
      <c r="AD87" s="3"/>
      <c r="AE87" s="3"/>
      <c r="AF87" s="3"/>
      <c r="AG87" s="5"/>
    </row>
    <row r="88" spans="2:33">
      <c r="B88" s="3" t="s">
        <v>16</v>
      </c>
      <c r="C88" s="3"/>
      <c r="D88" s="3"/>
      <c r="E88" s="3"/>
      <c r="F88" s="3"/>
      <c r="G88" s="3">
        <v>1</v>
      </c>
      <c r="H88" s="3">
        <v>32</v>
      </c>
      <c r="I88" s="3">
        <v>61</v>
      </c>
      <c r="J88" s="3">
        <v>83</v>
      </c>
      <c r="K88" s="3"/>
      <c r="L88" s="3">
        <v>1</v>
      </c>
      <c r="M88" s="3">
        <v>13</v>
      </c>
      <c r="N88" s="3">
        <v>14</v>
      </c>
      <c r="O88" s="3">
        <v>20</v>
      </c>
      <c r="P88" s="3"/>
      <c r="Q88" s="3">
        <v>5</v>
      </c>
      <c r="R88" s="3"/>
      <c r="S88" s="3">
        <v>5</v>
      </c>
      <c r="T88" s="3">
        <v>12</v>
      </c>
      <c r="U88" s="3">
        <v>15</v>
      </c>
      <c r="V88" s="3">
        <v>9</v>
      </c>
      <c r="W88" s="3">
        <v>3</v>
      </c>
      <c r="X88" s="3">
        <v>1</v>
      </c>
      <c r="Y88" s="3"/>
      <c r="Z88" s="3">
        <v>2</v>
      </c>
      <c r="AA88" s="3"/>
      <c r="AB88" s="3"/>
      <c r="AC88" s="3"/>
      <c r="AD88" s="3"/>
      <c r="AE88" s="3"/>
      <c r="AF88" s="3"/>
      <c r="AG88" s="5"/>
    </row>
    <row r="89" spans="2:33">
      <c r="B89" s="3" t="s">
        <v>17</v>
      </c>
      <c r="C89" s="3"/>
      <c r="D89" s="3"/>
      <c r="E89" s="3"/>
      <c r="F89" s="3"/>
      <c r="G89" s="3">
        <v>7</v>
      </c>
      <c r="H89" s="3">
        <v>29</v>
      </c>
      <c r="I89" s="3">
        <v>28</v>
      </c>
      <c r="J89" s="3">
        <v>3</v>
      </c>
      <c r="K89" s="3"/>
      <c r="L89" s="3">
        <v>50</v>
      </c>
      <c r="M89" s="3">
        <v>6</v>
      </c>
      <c r="N89" s="3">
        <v>14</v>
      </c>
      <c r="O89" s="3">
        <v>45</v>
      </c>
      <c r="P89" s="3">
        <v>2</v>
      </c>
      <c r="Q89" s="3">
        <v>19</v>
      </c>
      <c r="R89" s="3"/>
      <c r="S89" s="3">
        <v>25</v>
      </c>
      <c r="T89" s="3">
        <v>13</v>
      </c>
      <c r="U89" s="3">
        <v>12</v>
      </c>
      <c r="V89" s="3">
        <v>10</v>
      </c>
      <c r="W89" s="3">
        <v>3</v>
      </c>
      <c r="X89" s="3"/>
      <c r="Y89" s="3"/>
      <c r="Z89" s="3">
        <v>28</v>
      </c>
      <c r="AA89" s="3"/>
      <c r="AB89" s="3"/>
      <c r="AC89" s="3"/>
      <c r="AD89" s="3"/>
      <c r="AE89" s="3"/>
      <c r="AF89" s="3"/>
      <c r="AG89" s="5"/>
    </row>
    <row r="90" spans="2:33">
      <c r="B90" s="3" t="s">
        <v>18</v>
      </c>
      <c r="C90" s="3"/>
      <c r="D90" s="3"/>
      <c r="E90" s="3"/>
      <c r="F90" s="3"/>
      <c r="G90" s="3">
        <v>7</v>
      </c>
      <c r="H90" s="3">
        <v>3</v>
      </c>
      <c r="I90" s="3">
        <v>11</v>
      </c>
      <c r="J90" s="3"/>
      <c r="K90" s="3"/>
      <c r="L90" s="3">
        <v>20</v>
      </c>
      <c r="M90" s="3">
        <v>7</v>
      </c>
      <c r="N90" s="3">
        <v>7</v>
      </c>
      <c r="O90" s="3">
        <v>11</v>
      </c>
      <c r="P90" s="3">
        <v>48</v>
      </c>
      <c r="Q90" s="3"/>
      <c r="R90" s="3"/>
      <c r="S90" s="3">
        <v>1</v>
      </c>
      <c r="T90" s="3"/>
      <c r="U90" s="3">
        <v>22</v>
      </c>
      <c r="V90" s="3">
        <v>8</v>
      </c>
      <c r="W90" s="3">
        <v>8</v>
      </c>
      <c r="X90" s="3"/>
      <c r="Y90" s="3"/>
      <c r="Z90" s="3">
        <v>11</v>
      </c>
      <c r="AA90" s="3"/>
      <c r="AB90" s="3"/>
      <c r="AC90" s="3"/>
      <c r="AD90" s="3"/>
      <c r="AE90" s="3"/>
      <c r="AF90" s="3"/>
      <c r="AG90" s="5"/>
    </row>
    <row r="91" spans="2:33">
      <c r="B91" s="3" t="s">
        <v>19</v>
      </c>
      <c r="C91" s="3"/>
      <c r="D91" s="3"/>
      <c r="E91" s="3"/>
      <c r="F91" s="3"/>
      <c r="G91" s="3">
        <v>1</v>
      </c>
      <c r="H91" s="3">
        <v>7</v>
      </c>
      <c r="I91" s="3">
        <v>5</v>
      </c>
      <c r="J91" s="3">
        <v>14</v>
      </c>
      <c r="K91" s="3"/>
      <c r="L91" s="3">
        <v>43</v>
      </c>
      <c r="M91" s="3">
        <v>2</v>
      </c>
      <c r="N91" s="3">
        <v>2</v>
      </c>
      <c r="O91" s="3"/>
      <c r="P91" s="3">
        <v>2</v>
      </c>
      <c r="Q91" s="3">
        <v>1</v>
      </c>
      <c r="R91" s="3"/>
      <c r="S91" s="3">
        <v>12</v>
      </c>
      <c r="T91" s="3">
        <v>6</v>
      </c>
      <c r="U91" s="3">
        <v>12</v>
      </c>
      <c r="V91" s="3">
        <v>2</v>
      </c>
      <c r="W91" s="3">
        <v>5</v>
      </c>
      <c r="X91" s="3">
        <v>3</v>
      </c>
      <c r="Y91" s="3"/>
      <c r="Z91" s="3">
        <v>15</v>
      </c>
      <c r="AA91" s="3"/>
      <c r="AB91" s="3"/>
      <c r="AC91" s="3"/>
      <c r="AD91" s="3"/>
      <c r="AE91" s="3"/>
      <c r="AF91" s="3"/>
      <c r="AG91" s="5"/>
    </row>
    <row r="93" spans="2:33">
      <c r="B93" s="11"/>
      <c r="C93" s="11"/>
      <c r="D93" s="11"/>
      <c r="E93" s="11"/>
      <c r="F93" s="11"/>
      <c r="G93" s="11"/>
      <c r="H93" s="11"/>
      <c r="I93" s="11"/>
    </row>
    <row r="94" spans="2:33">
      <c r="B94" s="11"/>
      <c r="C94" s="11"/>
      <c r="D94" s="11"/>
      <c r="E94" s="11"/>
      <c r="F94" s="11"/>
      <c r="G94" s="11"/>
      <c r="H94" s="11"/>
      <c r="I94" s="11"/>
    </row>
    <row r="95" spans="2:33">
      <c r="B95" s="11"/>
      <c r="C95" s="11"/>
      <c r="D95" s="11"/>
      <c r="E95" s="11"/>
      <c r="F95" s="11"/>
      <c r="G95" s="11"/>
      <c r="H95" s="11"/>
      <c r="I95" s="11"/>
    </row>
    <row r="96" spans="2:33">
      <c r="B96" s="11"/>
      <c r="C96" s="11"/>
      <c r="D96" s="11"/>
      <c r="E96" s="11"/>
      <c r="F96" s="11"/>
      <c r="G96" s="11"/>
      <c r="H96" s="11"/>
      <c r="I96" s="11"/>
    </row>
    <row r="97" spans="2:33">
      <c r="B97" s="11"/>
      <c r="C97" s="11"/>
      <c r="D97" s="11"/>
      <c r="E97" s="11"/>
      <c r="F97" s="11"/>
      <c r="G97" s="11"/>
      <c r="H97" s="11"/>
      <c r="I97" s="11"/>
    </row>
    <row r="98" spans="2:33">
      <c r="B98" s="11"/>
      <c r="C98" s="11"/>
      <c r="D98" s="11"/>
      <c r="E98" s="11"/>
      <c r="F98" s="11"/>
      <c r="G98" s="11"/>
      <c r="H98" s="11"/>
      <c r="I98" s="11"/>
    </row>
    <row r="99" spans="2:33">
      <c r="B99" s="11"/>
      <c r="C99" s="11"/>
      <c r="D99" s="11"/>
      <c r="E99" s="11"/>
      <c r="F99" s="11"/>
      <c r="G99" s="11"/>
      <c r="H99" s="11"/>
      <c r="I99" s="11"/>
    </row>
    <row r="100" spans="2:33">
      <c r="B100" s="11"/>
      <c r="C100" s="11"/>
      <c r="D100" s="11"/>
      <c r="E100" s="11"/>
      <c r="F100" s="11"/>
      <c r="G100" s="11"/>
      <c r="H100" s="11"/>
      <c r="I100" s="11"/>
    </row>
    <row r="101" spans="2:33">
      <c r="B101" s="11"/>
      <c r="C101" s="11"/>
      <c r="D101" s="11"/>
      <c r="E101" s="11"/>
      <c r="F101" s="11"/>
      <c r="G101" s="11"/>
      <c r="H101" s="11"/>
      <c r="I101" s="11"/>
    </row>
    <row r="102" spans="2:33">
      <c r="B102" s="11"/>
      <c r="C102" s="11"/>
      <c r="D102" s="11"/>
      <c r="E102" s="11"/>
      <c r="F102" s="11"/>
      <c r="G102" s="11"/>
      <c r="H102" s="11"/>
      <c r="I102" s="11"/>
    </row>
    <row r="103" spans="2:33">
      <c r="B103" s="11"/>
      <c r="C103" s="11"/>
      <c r="D103" s="11"/>
      <c r="E103" s="11"/>
      <c r="F103" s="11"/>
      <c r="G103" s="11"/>
      <c r="H103" s="11"/>
      <c r="I103" s="11"/>
    </row>
    <row r="104" spans="2:33">
      <c r="B104" s="11"/>
      <c r="C104" s="11"/>
      <c r="D104" s="11"/>
      <c r="E104" s="11"/>
      <c r="F104" s="11"/>
      <c r="G104" s="11"/>
      <c r="H104" s="11"/>
      <c r="I104" s="11"/>
    </row>
    <row r="106" spans="2:33" ht="18.75" customHeight="1"/>
    <row r="107" spans="2:33" ht="18.75" customHeight="1"/>
    <row r="108" spans="2:33" ht="33.75" customHeight="1">
      <c r="B108" s="3"/>
      <c r="C108" s="4" t="s">
        <v>67</v>
      </c>
      <c r="D108" s="4" t="s">
        <v>68</v>
      </c>
      <c r="E108" s="4" t="s">
        <v>69</v>
      </c>
      <c r="F108" s="4" t="s">
        <v>70</v>
      </c>
      <c r="G108" s="4" t="s">
        <v>71</v>
      </c>
      <c r="H108" s="4" t="s">
        <v>72</v>
      </c>
      <c r="I108" s="4" t="s">
        <v>73</v>
      </c>
      <c r="J108" s="4" t="s">
        <v>74</v>
      </c>
      <c r="K108" s="4" t="s">
        <v>75</v>
      </c>
      <c r="L108" s="4" t="s">
        <v>76</v>
      </c>
      <c r="M108" s="4" t="s">
        <v>77</v>
      </c>
      <c r="N108" s="4" t="s">
        <v>78</v>
      </c>
      <c r="O108" s="4" t="s">
        <v>79</v>
      </c>
      <c r="P108" s="4" t="s">
        <v>80</v>
      </c>
      <c r="Q108" s="4" t="s">
        <v>81</v>
      </c>
      <c r="R108" s="4" t="s">
        <v>82</v>
      </c>
      <c r="S108" s="4" t="s">
        <v>83</v>
      </c>
      <c r="T108" s="4" t="s">
        <v>84</v>
      </c>
      <c r="U108" s="4" t="s">
        <v>85</v>
      </c>
      <c r="V108" s="4" t="s">
        <v>86</v>
      </c>
      <c r="W108" s="4" t="s">
        <v>87</v>
      </c>
      <c r="X108" s="4" t="s">
        <v>88</v>
      </c>
      <c r="Y108" s="4" t="s">
        <v>89</v>
      </c>
      <c r="Z108" s="4" t="s">
        <v>90</v>
      </c>
      <c r="AA108" s="4"/>
      <c r="AB108" s="4"/>
      <c r="AC108" s="4"/>
      <c r="AD108" s="4"/>
      <c r="AE108" s="4"/>
      <c r="AF108" s="4"/>
      <c r="AG108" s="4"/>
    </row>
    <row r="109" spans="2:33" ht="21" customHeight="1">
      <c r="B109" s="3" t="s">
        <v>29</v>
      </c>
      <c r="C109" s="3"/>
      <c r="D109" s="3">
        <v>1</v>
      </c>
      <c r="E109" s="3">
        <v>25</v>
      </c>
      <c r="F109" s="3">
        <v>36</v>
      </c>
      <c r="G109" s="3">
        <v>37</v>
      </c>
      <c r="H109" s="3">
        <v>4</v>
      </c>
      <c r="I109" s="3">
        <v>6</v>
      </c>
      <c r="J109" s="3">
        <v>18</v>
      </c>
      <c r="K109" s="3"/>
      <c r="L109" s="3">
        <v>23</v>
      </c>
      <c r="M109" s="3">
        <v>30</v>
      </c>
      <c r="N109" s="3">
        <v>11</v>
      </c>
      <c r="O109" s="3">
        <v>8</v>
      </c>
      <c r="P109" s="3">
        <v>3</v>
      </c>
      <c r="Q109" s="3">
        <v>14</v>
      </c>
      <c r="R109" s="3"/>
      <c r="S109" s="3">
        <v>7</v>
      </c>
      <c r="T109" s="3">
        <v>1</v>
      </c>
      <c r="U109" s="3">
        <v>17</v>
      </c>
      <c r="V109" s="3">
        <v>3</v>
      </c>
      <c r="W109" s="3">
        <v>6</v>
      </c>
      <c r="X109" s="3">
        <v>16</v>
      </c>
      <c r="Y109" s="3"/>
      <c r="Z109" s="3">
        <v>7</v>
      </c>
      <c r="AA109" s="3"/>
      <c r="AB109" s="3"/>
      <c r="AC109" s="3"/>
      <c r="AD109" s="3"/>
      <c r="AE109" s="3"/>
      <c r="AF109" s="3"/>
      <c r="AG109" s="5"/>
    </row>
    <row r="110" spans="2:33">
      <c r="B110" s="3" t="s">
        <v>20</v>
      </c>
      <c r="C110" s="3"/>
      <c r="D110" s="3">
        <v>1</v>
      </c>
      <c r="E110" s="3">
        <v>60</v>
      </c>
      <c r="F110" s="3">
        <v>36</v>
      </c>
      <c r="G110" s="3">
        <v>8</v>
      </c>
      <c r="H110" s="3">
        <v>5</v>
      </c>
      <c r="I110" s="3">
        <v>19</v>
      </c>
      <c r="J110" s="3">
        <v>3</v>
      </c>
      <c r="K110" s="3"/>
      <c r="L110" s="3">
        <v>60</v>
      </c>
      <c r="M110" s="3">
        <v>42</v>
      </c>
      <c r="N110" s="3">
        <v>1</v>
      </c>
      <c r="O110" s="3">
        <v>60</v>
      </c>
      <c r="P110" s="3">
        <v>8</v>
      </c>
      <c r="Q110" s="3">
        <v>58</v>
      </c>
      <c r="R110" s="3"/>
      <c r="S110" s="3">
        <v>5</v>
      </c>
      <c r="T110" s="3">
        <v>5</v>
      </c>
      <c r="U110" s="3">
        <v>19</v>
      </c>
      <c r="V110" s="3">
        <v>19</v>
      </c>
      <c r="W110" s="3">
        <v>13</v>
      </c>
      <c r="X110" s="3">
        <v>17</v>
      </c>
      <c r="Y110" s="3"/>
      <c r="Z110" s="3">
        <v>13</v>
      </c>
      <c r="AA110" s="3"/>
      <c r="AB110" s="3"/>
      <c r="AC110" s="3"/>
      <c r="AD110" s="3"/>
      <c r="AE110" s="3"/>
      <c r="AF110" s="3"/>
      <c r="AG110" s="5"/>
    </row>
    <row r="111" spans="2:33">
      <c r="B111" s="3" t="s">
        <v>21</v>
      </c>
      <c r="C111" s="3"/>
      <c r="D111" s="3"/>
      <c r="E111" s="3">
        <v>1</v>
      </c>
      <c r="F111" s="3">
        <v>31</v>
      </c>
      <c r="G111" s="3">
        <v>49</v>
      </c>
      <c r="H111" s="3">
        <v>6</v>
      </c>
      <c r="I111" s="3">
        <v>9</v>
      </c>
      <c r="J111" s="3">
        <v>12</v>
      </c>
      <c r="K111" s="3"/>
      <c r="L111" s="3">
        <v>20</v>
      </c>
      <c r="M111" s="3">
        <v>33</v>
      </c>
      <c r="N111" s="3">
        <v>2</v>
      </c>
      <c r="O111" s="3">
        <v>4</v>
      </c>
      <c r="P111" s="3">
        <v>4</v>
      </c>
      <c r="Q111" s="3">
        <v>36</v>
      </c>
      <c r="R111" s="3"/>
      <c r="S111" s="3">
        <v>66</v>
      </c>
      <c r="T111" s="3">
        <v>34</v>
      </c>
      <c r="U111" s="3">
        <v>17</v>
      </c>
      <c r="V111" s="3">
        <v>14</v>
      </c>
      <c r="W111" s="3">
        <v>19</v>
      </c>
      <c r="X111" s="3">
        <v>2</v>
      </c>
      <c r="Y111" s="3"/>
      <c r="Z111" s="3">
        <v>1</v>
      </c>
      <c r="AA111" s="3"/>
      <c r="AB111" s="3"/>
      <c r="AC111" s="3"/>
      <c r="AD111" s="3"/>
      <c r="AE111" s="3"/>
      <c r="AF111" s="3"/>
      <c r="AG111" s="5"/>
    </row>
    <row r="112" spans="2:33">
      <c r="B112" s="3" t="s">
        <v>22</v>
      </c>
      <c r="C112" s="3"/>
      <c r="D112" s="3"/>
      <c r="E112" s="3">
        <v>18</v>
      </c>
      <c r="F112" s="3">
        <v>35</v>
      </c>
      <c r="G112" s="3">
        <v>7</v>
      </c>
      <c r="H112" s="3">
        <v>2</v>
      </c>
      <c r="I112" s="3">
        <v>22</v>
      </c>
      <c r="J112" s="3">
        <v>12</v>
      </c>
      <c r="K112" s="3"/>
      <c r="L112" s="3">
        <v>63</v>
      </c>
      <c r="M112" s="3">
        <v>17</v>
      </c>
      <c r="N112" s="3">
        <v>35</v>
      </c>
      <c r="O112" s="3">
        <v>3</v>
      </c>
      <c r="P112" s="3">
        <v>3</v>
      </c>
      <c r="Q112" s="3">
        <v>17</v>
      </c>
      <c r="R112" s="3"/>
      <c r="S112" s="3">
        <v>77</v>
      </c>
      <c r="T112" s="3">
        <v>22</v>
      </c>
      <c r="U112" s="3">
        <v>4</v>
      </c>
      <c r="V112" s="3">
        <v>8</v>
      </c>
      <c r="W112" s="3">
        <v>10</v>
      </c>
      <c r="X112" s="3">
        <v>7</v>
      </c>
      <c r="Y112" s="3"/>
      <c r="Z112" s="3">
        <v>4</v>
      </c>
      <c r="AA112" s="3"/>
      <c r="AB112" s="3"/>
      <c r="AC112" s="3"/>
      <c r="AD112" s="3"/>
      <c r="AE112" s="3"/>
      <c r="AF112" s="3"/>
      <c r="AG112" s="5"/>
    </row>
    <row r="113" spans="2:33">
      <c r="B113" s="3" t="s">
        <v>23</v>
      </c>
      <c r="C113" s="3"/>
      <c r="D113" s="3"/>
      <c r="E113" s="3">
        <v>10</v>
      </c>
      <c r="F113" s="3">
        <v>1</v>
      </c>
      <c r="G113" s="3">
        <v>2</v>
      </c>
      <c r="H113" s="3">
        <v>2</v>
      </c>
      <c r="I113" s="3">
        <v>12</v>
      </c>
      <c r="J113" s="3">
        <v>11</v>
      </c>
      <c r="K113" s="3"/>
      <c r="L113" s="3">
        <v>71</v>
      </c>
      <c r="M113" s="3">
        <v>16</v>
      </c>
      <c r="N113" s="3">
        <v>17</v>
      </c>
      <c r="O113" s="3">
        <v>2</v>
      </c>
      <c r="P113" s="3">
        <v>6</v>
      </c>
      <c r="Q113" s="3">
        <v>21</v>
      </c>
      <c r="R113" s="3"/>
      <c r="S113" s="3">
        <v>11</v>
      </c>
      <c r="T113" s="3">
        <v>12</v>
      </c>
      <c r="U113" s="3">
        <v>8</v>
      </c>
      <c r="V113" s="3">
        <v>38</v>
      </c>
      <c r="W113" s="3">
        <v>34</v>
      </c>
      <c r="X113" s="3">
        <v>50</v>
      </c>
      <c r="Y113" s="3"/>
      <c r="Z113" s="3">
        <v>83</v>
      </c>
      <c r="AA113" s="3"/>
      <c r="AB113" s="3"/>
      <c r="AC113" s="3"/>
      <c r="AD113" s="3"/>
      <c r="AE113" s="3"/>
      <c r="AF113" s="3"/>
      <c r="AG113" s="5"/>
    </row>
    <row r="114" spans="2:33">
      <c r="B114" s="3" t="s">
        <v>24</v>
      </c>
      <c r="C114" s="3"/>
      <c r="D114" s="3"/>
      <c r="E114" s="3">
        <v>7</v>
      </c>
      <c r="F114" s="3"/>
      <c r="G114" s="3">
        <v>5</v>
      </c>
      <c r="H114" s="3">
        <v>2</v>
      </c>
      <c r="I114" s="3"/>
      <c r="J114" s="3">
        <v>3</v>
      </c>
      <c r="K114" s="3"/>
      <c r="L114" s="3">
        <v>32</v>
      </c>
      <c r="M114" s="3">
        <v>1</v>
      </c>
      <c r="N114" s="3"/>
      <c r="O114" s="3">
        <v>2</v>
      </c>
      <c r="P114" s="3">
        <v>2</v>
      </c>
      <c r="Q114" s="3">
        <v>44</v>
      </c>
      <c r="R114" s="3"/>
      <c r="S114" s="3">
        <v>17</v>
      </c>
      <c r="T114" s="3">
        <v>14</v>
      </c>
      <c r="U114" s="3">
        <v>5</v>
      </c>
      <c r="V114" s="3">
        <v>5</v>
      </c>
      <c r="W114" s="3">
        <v>3</v>
      </c>
      <c r="X114" s="3">
        <v>7</v>
      </c>
      <c r="Y114" s="3"/>
      <c r="Z114" s="3">
        <v>16</v>
      </c>
      <c r="AA114" s="3"/>
      <c r="AB114" s="3"/>
      <c r="AC114" s="3"/>
      <c r="AD114" s="3"/>
      <c r="AE114" s="3"/>
      <c r="AF114" s="3"/>
      <c r="AG114" s="5"/>
    </row>
    <row r="116" spans="2:33">
      <c r="B116" s="11"/>
      <c r="C116" s="11"/>
      <c r="D116" s="11"/>
      <c r="E116" s="11"/>
      <c r="F116" s="11"/>
      <c r="G116" s="11"/>
      <c r="H116" s="11"/>
      <c r="I116" s="11"/>
    </row>
    <row r="117" spans="2:33">
      <c r="B117" s="11"/>
      <c r="C117" s="11"/>
      <c r="D117" s="11"/>
      <c r="E117" s="11"/>
      <c r="F117" s="11"/>
      <c r="G117" s="11"/>
      <c r="H117" s="11"/>
      <c r="I117" s="11"/>
    </row>
    <row r="118" spans="2:33">
      <c r="B118" s="11"/>
      <c r="C118" s="11"/>
      <c r="D118" s="11"/>
      <c r="E118" s="11"/>
      <c r="F118" s="11"/>
      <c r="G118" s="11"/>
      <c r="H118" s="11"/>
      <c r="I118" s="11"/>
    </row>
    <row r="119" spans="2:33">
      <c r="B119" s="11"/>
      <c r="C119" s="11"/>
      <c r="D119" s="11"/>
      <c r="E119" s="11"/>
      <c r="F119" s="11"/>
      <c r="G119" s="11"/>
      <c r="H119" s="11"/>
      <c r="I119" s="11"/>
    </row>
    <row r="120" spans="2:33">
      <c r="B120" s="11"/>
      <c r="C120" s="11"/>
      <c r="D120" s="11"/>
      <c r="E120" s="11"/>
      <c r="F120" s="11"/>
      <c r="G120" s="11"/>
      <c r="H120" s="11"/>
      <c r="I120" s="11"/>
    </row>
    <row r="121" spans="2:33">
      <c r="B121" s="11"/>
      <c r="C121" s="11"/>
      <c r="D121" s="11"/>
      <c r="E121" s="11"/>
      <c r="F121" s="11"/>
      <c r="G121" s="11"/>
      <c r="H121" s="11"/>
      <c r="I121" s="11"/>
    </row>
    <row r="122" spans="2:33">
      <c r="B122" s="11"/>
      <c r="C122" s="11"/>
      <c r="D122" s="11"/>
      <c r="E122" s="11"/>
      <c r="F122" s="11"/>
      <c r="G122" s="11"/>
      <c r="H122" s="11"/>
      <c r="I122" s="11"/>
    </row>
    <row r="123" spans="2:33">
      <c r="B123" s="11"/>
      <c r="C123" s="11"/>
      <c r="D123" s="11"/>
      <c r="E123" s="11"/>
      <c r="F123" s="11"/>
      <c r="G123" s="11"/>
      <c r="H123" s="11"/>
      <c r="I123" s="11"/>
    </row>
    <row r="124" spans="2:33">
      <c r="B124" s="11"/>
      <c r="C124" s="11"/>
      <c r="D124" s="11"/>
      <c r="E124" s="11"/>
      <c r="F124" s="11"/>
      <c r="G124" s="11"/>
      <c r="H124" s="11"/>
      <c r="I124" s="11"/>
    </row>
    <row r="125" spans="2:33">
      <c r="B125" s="11"/>
      <c r="C125" s="11"/>
      <c r="D125" s="11"/>
      <c r="E125" s="11"/>
      <c r="F125" s="11"/>
      <c r="G125" s="11"/>
      <c r="H125" s="11"/>
      <c r="I125" s="11"/>
    </row>
    <row r="126" spans="2:33">
      <c r="B126" s="11"/>
      <c r="C126" s="11"/>
      <c r="D126" s="11"/>
      <c r="E126" s="11"/>
      <c r="F126" s="11"/>
      <c r="G126" s="11"/>
      <c r="H126" s="11"/>
      <c r="I126" s="11"/>
    </row>
    <row r="127" spans="2:33">
      <c r="B127" s="11"/>
      <c r="C127" s="11"/>
      <c r="D127" s="11"/>
      <c r="E127" s="11"/>
      <c r="F127" s="11"/>
      <c r="G127" s="11"/>
      <c r="H127" s="11"/>
      <c r="I127" s="11"/>
    </row>
    <row r="128" spans="2:33" ht="18.75" customHeight="1">
      <c r="B128" s="11"/>
      <c r="C128" s="11"/>
      <c r="D128" s="11"/>
      <c r="E128" s="11"/>
      <c r="F128" s="11"/>
      <c r="G128" s="11"/>
      <c r="H128" s="11"/>
      <c r="I128" s="11"/>
    </row>
    <row r="129" spans="2:33" ht="18.75" customHeight="1">
      <c r="B129" s="11"/>
      <c r="C129" s="11"/>
      <c r="D129" s="11"/>
      <c r="E129" s="11"/>
      <c r="F129" s="11"/>
      <c r="G129" s="11"/>
      <c r="H129" s="11"/>
      <c r="I129" s="11"/>
    </row>
    <row r="130" spans="2:33" ht="33.75" customHeight="1">
      <c r="B130" s="3"/>
      <c r="C130" s="4" t="s">
        <v>67</v>
      </c>
      <c r="D130" s="4" t="s">
        <v>68</v>
      </c>
      <c r="E130" s="4" t="s">
        <v>69</v>
      </c>
      <c r="F130" s="4" t="s">
        <v>70</v>
      </c>
      <c r="G130" s="4" t="s">
        <v>71</v>
      </c>
      <c r="H130" s="4" t="s">
        <v>72</v>
      </c>
      <c r="I130" s="4" t="s">
        <v>73</v>
      </c>
      <c r="J130" s="4" t="s">
        <v>74</v>
      </c>
      <c r="K130" s="4" t="s">
        <v>75</v>
      </c>
      <c r="L130" s="4" t="s">
        <v>76</v>
      </c>
      <c r="M130" s="4" t="s">
        <v>77</v>
      </c>
      <c r="N130" s="4" t="s">
        <v>78</v>
      </c>
      <c r="O130" s="4" t="s">
        <v>79</v>
      </c>
      <c r="P130" s="4" t="s">
        <v>80</v>
      </c>
      <c r="Q130" s="4" t="s">
        <v>81</v>
      </c>
      <c r="R130" s="4" t="s">
        <v>82</v>
      </c>
      <c r="S130" s="4" t="s">
        <v>83</v>
      </c>
      <c r="T130" s="4" t="s">
        <v>84</v>
      </c>
      <c r="U130" s="4" t="s">
        <v>85</v>
      </c>
      <c r="V130" s="4" t="s">
        <v>86</v>
      </c>
      <c r="W130" s="4" t="s">
        <v>87</v>
      </c>
      <c r="X130" s="4" t="s">
        <v>88</v>
      </c>
      <c r="Y130" s="4" t="s">
        <v>89</v>
      </c>
      <c r="Z130" s="4" t="s">
        <v>90</v>
      </c>
      <c r="AA130" s="4"/>
      <c r="AB130" s="4"/>
      <c r="AC130" s="4"/>
      <c r="AD130" s="4"/>
      <c r="AE130" s="4"/>
      <c r="AF130" s="4"/>
      <c r="AG130" s="4"/>
    </row>
    <row r="131" spans="2:33" ht="21" customHeight="1">
      <c r="B131" s="3" t="s">
        <v>51</v>
      </c>
      <c r="C131" s="3"/>
      <c r="D131" s="3"/>
      <c r="E131" s="3">
        <v>48</v>
      </c>
      <c r="F131" s="3">
        <v>20</v>
      </c>
      <c r="G131" s="3">
        <v>19</v>
      </c>
      <c r="H131" s="3">
        <v>31</v>
      </c>
      <c r="I131" s="3">
        <v>34</v>
      </c>
      <c r="J131" s="3">
        <v>5</v>
      </c>
      <c r="K131" s="3"/>
      <c r="L131" s="3">
        <v>28</v>
      </c>
      <c r="M131" s="3">
        <v>11</v>
      </c>
      <c r="N131" s="3">
        <v>5</v>
      </c>
      <c r="O131" s="3">
        <v>7</v>
      </c>
      <c r="P131" s="3">
        <v>19</v>
      </c>
      <c r="Q131" s="3">
        <v>12</v>
      </c>
      <c r="R131" s="3"/>
      <c r="S131" s="3">
        <v>8</v>
      </c>
      <c r="T131" s="3">
        <v>14</v>
      </c>
      <c r="U131" s="3">
        <v>18</v>
      </c>
      <c r="V131" s="3">
        <v>3</v>
      </c>
      <c r="W131" s="3">
        <v>9</v>
      </c>
      <c r="X131" s="3">
        <v>40</v>
      </c>
      <c r="Y131" s="3"/>
      <c r="Z131" s="3">
        <v>40</v>
      </c>
      <c r="AA131" s="3"/>
      <c r="AB131" s="3"/>
      <c r="AC131" s="3"/>
      <c r="AD131" s="3"/>
      <c r="AE131" s="3"/>
      <c r="AF131" s="3"/>
      <c r="AG131" s="5"/>
    </row>
    <row r="132" spans="2:33">
      <c r="B132" s="3" t="s">
        <v>52</v>
      </c>
      <c r="C132" s="3"/>
      <c r="D132" s="3"/>
      <c r="E132" s="3">
        <v>28</v>
      </c>
      <c r="F132" s="3">
        <v>15</v>
      </c>
      <c r="G132" s="3">
        <v>17</v>
      </c>
      <c r="H132" s="3">
        <v>6</v>
      </c>
      <c r="I132" s="3">
        <v>38</v>
      </c>
      <c r="J132" s="3">
        <v>41</v>
      </c>
      <c r="K132" s="3"/>
      <c r="L132" s="3">
        <v>12</v>
      </c>
      <c r="M132" s="3">
        <v>3</v>
      </c>
      <c r="N132" s="3">
        <v>4</v>
      </c>
      <c r="O132" s="3">
        <v>10</v>
      </c>
      <c r="P132" s="3">
        <v>9</v>
      </c>
      <c r="Q132" s="3">
        <v>16</v>
      </c>
      <c r="R132" s="3"/>
      <c r="S132" s="3">
        <v>18</v>
      </c>
      <c r="T132" s="3">
        <v>9</v>
      </c>
      <c r="U132" s="3">
        <v>4</v>
      </c>
      <c r="V132" s="3">
        <v>1</v>
      </c>
      <c r="W132" s="3">
        <v>2</v>
      </c>
      <c r="X132" s="3">
        <v>12</v>
      </c>
      <c r="Y132" s="3"/>
      <c r="Z132" s="3">
        <v>4</v>
      </c>
      <c r="AA132" s="3"/>
      <c r="AB132" s="3"/>
      <c r="AC132" s="3"/>
      <c r="AD132" s="3"/>
      <c r="AE132" s="3"/>
      <c r="AF132" s="3"/>
      <c r="AG132" s="5"/>
    </row>
    <row r="133" spans="2:33">
      <c r="B133" s="3" t="s">
        <v>25</v>
      </c>
      <c r="C133" s="3"/>
      <c r="D133" s="3"/>
      <c r="E133" s="3">
        <v>8</v>
      </c>
      <c r="F133" s="3"/>
      <c r="G133" s="3">
        <v>7</v>
      </c>
      <c r="H133" s="3">
        <v>1</v>
      </c>
      <c r="I133" s="3">
        <v>6</v>
      </c>
      <c r="J133" s="3">
        <v>10</v>
      </c>
      <c r="K133" s="3"/>
      <c r="L133" s="3">
        <v>6</v>
      </c>
      <c r="M133" s="3">
        <v>7</v>
      </c>
      <c r="N133" s="3">
        <v>3</v>
      </c>
      <c r="O133" s="3">
        <v>7</v>
      </c>
      <c r="P133" s="3">
        <v>1</v>
      </c>
      <c r="Q133" s="3"/>
      <c r="R133" s="3"/>
      <c r="S133" s="3">
        <v>1</v>
      </c>
      <c r="T133" s="3">
        <v>13</v>
      </c>
      <c r="U133" s="3">
        <v>62</v>
      </c>
      <c r="V133" s="3">
        <v>18</v>
      </c>
      <c r="W133" s="3">
        <v>18</v>
      </c>
      <c r="X133" s="3">
        <v>17</v>
      </c>
      <c r="Y133" s="3"/>
      <c r="Z133" s="3">
        <v>5</v>
      </c>
      <c r="AA133" s="3"/>
      <c r="AB133" s="3"/>
      <c r="AC133" s="3"/>
      <c r="AD133" s="3"/>
      <c r="AE133" s="3"/>
      <c r="AF133" s="3"/>
      <c r="AG133" s="5"/>
    </row>
    <row r="134" spans="2:33">
      <c r="B134" s="3" t="s">
        <v>26</v>
      </c>
      <c r="C134" s="3"/>
      <c r="D134" s="3"/>
      <c r="E134" s="3">
        <v>10</v>
      </c>
      <c r="F134" s="3">
        <v>17</v>
      </c>
      <c r="G134" s="3">
        <v>7</v>
      </c>
      <c r="H134" s="3">
        <v>1</v>
      </c>
      <c r="I134" s="3">
        <v>20</v>
      </c>
      <c r="J134" s="3">
        <v>26</v>
      </c>
      <c r="K134" s="3"/>
      <c r="L134" s="3">
        <v>4</v>
      </c>
      <c r="M134" s="3">
        <v>10</v>
      </c>
      <c r="N134" s="3">
        <v>2</v>
      </c>
      <c r="O134" s="3">
        <v>10</v>
      </c>
      <c r="P134" s="3">
        <v>11</v>
      </c>
      <c r="Q134" s="3"/>
      <c r="R134" s="3"/>
      <c r="S134" s="3">
        <v>1</v>
      </c>
      <c r="T134" s="3">
        <v>1</v>
      </c>
      <c r="U134" s="3">
        <v>2</v>
      </c>
      <c r="V134" s="3"/>
      <c r="W134" s="3">
        <v>12</v>
      </c>
      <c r="X134" s="3">
        <v>76</v>
      </c>
      <c r="Y134" s="3"/>
      <c r="Z134" s="3">
        <v>50</v>
      </c>
      <c r="AA134" s="3"/>
      <c r="AB134" s="3"/>
      <c r="AC134" s="3"/>
      <c r="AD134" s="3"/>
      <c r="AE134" s="3"/>
      <c r="AF134" s="3"/>
      <c r="AG134" s="5"/>
    </row>
    <row r="135" spans="2:33">
      <c r="B135" s="3" t="s">
        <v>27</v>
      </c>
      <c r="C135" s="3"/>
      <c r="D135" s="3"/>
      <c r="E135" s="3">
        <v>4</v>
      </c>
      <c r="F135" s="3">
        <v>2</v>
      </c>
      <c r="G135" s="3">
        <v>8</v>
      </c>
      <c r="H135" s="3">
        <v>9</v>
      </c>
      <c r="I135" s="3">
        <v>1</v>
      </c>
      <c r="J135" s="3">
        <v>35</v>
      </c>
      <c r="K135" s="3"/>
      <c r="L135" s="3">
        <v>4</v>
      </c>
      <c r="M135" s="3">
        <v>5</v>
      </c>
      <c r="N135" s="3"/>
      <c r="O135" s="3">
        <v>2</v>
      </c>
      <c r="P135" s="3">
        <v>5</v>
      </c>
      <c r="Q135" s="3">
        <v>3</v>
      </c>
      <c r="R135" s="3"/>
      <c r="S135" s="3">
        <v>2</v>
      </c>
      <c r="T135" s="3">
        <v>2</v>
      </c>
      <c r="U135" s="3">
        <v>5</v>
      </c>
      <c r="V135" s="3">
        <v>1</v>
      </c>
      <c r="W135" s="3">
        <v>3</v>
      </c>
      <c r="X135" s="3"/>
      <c r="Y135" s="3"/>
      <c r="Z135" s="3">
        <v>5</v>
      </c>
      <c r="AA135" s="3"/>
      <c r="AB135" s="3"/>
      <c r="AC135" s="3"/>
      <c r="AD135" s="3"/>
      <c r="AE135" s="3"/>
      <c r="AF135" s="3"/>
      <c r="AG135" s="5"/>
    </row>
    <row r="136" spans="2:33">
      <c r="B136" s="3" t="s">
        <v>28</v>
      </c>
      <c r="C136" s="3"/>
      <c r="D136" s="3"/>
      <c r="E136" s="3">
        <v>37</v>
      </c>
      <c r="F136" s="3">
        <v>21</v>
      </c>
      <c r="G136" s="3">
        <v>64</v>
      </c>
      <c r="H136" s="3">
        <v>3</v>
      </c>
      <c r="I136" s="3">
        <v>10</v>
      </c>
      <c r="J136" s="3">
        <v>25</v>
      </c>
      <c r="K136" s="3"/>
      <c r="L136" s="3">
        <v>11</v>
      </c>
      <c r="M136" s="3">
        <v>70</v>
      </c>
      <c r="N136" s="3">
        <v>18</v>
      </c>
      <c r="O136" s="3">
        <v>2</v>
      </c>
      <c r="P136" s="3">
        <v>10</v>
      </c>
      <c r="Q136" s="3">
        <v>9</v>
      </c>
      <c r="R136" s="3"/>
      <c r="S136" s="3">
        <v>32</v>
      </c>
      <c r="T136" s="3">
        <v>62</v>
      </c>
      <c r="U136" s="3">
        <v>39</v>
      </c>
      <c r="V136" s="3"/>
      <c r="W136" s="3">
        <v>11</v>
      </c>
      <c r="X136" s="3">
        <v>2</v>
      </c>
      <c r="Y136" s="3"/>
      <c r="Z136" s="3">
        <v>31</v>
      </c>
      <c r="AA136" s="3"/>
      <c r="AB136" s="3"/>
      <c r="AC136" s="3"/>
      <c r="AD136" s="3"/>
      <c r="AE136" s="3"/>
      <c r="AF136" s="3"/>
      <c r="AG136" s="5"/>
    </row>
    <row r="138" spans="2:33">
      <c r="B138" s="11"/>
      <c r="C138" s="11"/>
      <c r="D138" s="11"/>
      <c r="E138" s="11"/>
      <c r="F138" s="11"/>
      <c r="G138" s="11"/>
      <c r="H138" s="11"/>
      <c r="I138" s="1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2:33">
      <c r="B139" s="11"/>
      <c r="C139" s="11"/>
      <c r="D139" s="11"/>
      <c r="E139" s="11"/>
      <c r="F139" s="11"/>
      <c r="G139" s="11"/>
      <c r="H139" s="11"/>
      <c r="I139" s="1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2:33">
      <c r="B140" s="11"/>
      <c r="C140" s="11"/>
      <c r="D140" s="11"/>
      <c r="E140" s="11"/>
      <c r="F140" s="11"/>
      <c r="G140" s="11"/>
      <c r="H140" s="11"/>
      <c r="I140" s="1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2:33">
      <c r="B141" s="11"/>
      <c r="C141" s="11"/>
      <c r="D141" s="11"/>
      <c r="E141" s="11"/>
      <c r="F141" s="11"/>
      <c r="G141" s="11"/>
      <c r="H141" s="11"/>
      <c r="I141" s="1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2:33">
      <c r="B142" s="11"/>
      <c r="C142" s="11"/>
      <c r="D142" s="11"/>
      <c r="E142" s="11"/>
      <c r="F142" s="11"/>
      <c r="G142" s="11"/>
      <c r="H142" s="11"/>
      <c r="I142" s="1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2:33">
      <c r="B143" s="11"/>
      <c r="C143" s="11"/>
      <c r="D143" s="11"/>
      <c r="E143" s="11"/>
      <c r="F143" s="11"/>
      <c r="G143" s="11"/>
      <c r="H143" s="11"/>
      <c r="I143" s="1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2:33">
      <c r="B144" s="11"/>
      <c r="C144" s="11"/>
      <c r="D144" s="11"/>
      <c r="E144" s="11"/>
      <c r="F144" s="11"/>
      <c r="G144" s="11"/>
      <c r="H144" s="11"/>
      <c r="I144" s="1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2:33">
      <c r="B145" s="11"/>
      <c r="C145" s="11"/>
      <c r="D145" s="11"/>
      <c r="E145" s="11"/>
      <c r="F145" s="11"/>
      <c r="G145" s="11"/>
      <c r="H145" s="11"/>
      <c r="I145" s="1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2:33">
      <c r="B146" s="11"/>
      <c r="C146" s="11"/>
      <c r="D146" s="11"/>
      <c r="E146" s="11"/>
      <c r="F146" s="11"/>
      <c r="G146" s="11"/>
      <c r="H146" s="11"/>
      <c r="I146" s="1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2:33">
      <c r="B147" s="11"/>
      <c r="C147" s="11"/>
      <c r="D147" s="11"/>
      <c r="E147" s="11"/>
      <c r="F147" s="11"/>
      <c r="G147" s="11"/>
      <c r="H147" s="11"/>
      <c r="I147" s="1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2:33">
      <c r="B148" s="11"/>
      <c r="C148" s="11"/>
      <c r="D148" s="11"/>
      <c r="E148" s="11"/>
      <c r="F148" s="11"/>
      <c r="G148" s="11"/>
      <c r="H148" s="11"/>
      <c r="I148" s="1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2:33">
      <c r="B149" s="11"/>
      <c r="C149" s="11"/>
      <c r="D149" s="11"/>
      <c r="E149" s="11"/>
      <c r="F149" s="11"/>
      <c r="G149" s="11"/>
      <c r="H149" s="11"/>
      <c r="I149" s="1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2:33" ht="18.75" customHeight="1">
      <c r="B150" s="11"/>
      <c r="C150" s="11"/>
      <c r="D150" s="11"/>
      <c r="E150" s="11"/>
      <c r="F150" s="11"/>
      <c r="G150" s="11"/>
      <c r="H150" s="11"/>
      <c r="I150" s="1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2:33" ht="18.75" customHeight="1">
      <c r="B151" s="11"/>
      <c r="C151" s="11"/>
      <c r="D151" s="11"/>
      <c r="E151" s="11"/>
      <c r="F151" s="11"/>
      <c r="G151" s="11"/>
      <c r="H151" s="11"/>
      <c r="I151" s="1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2:33" ht="33.75" customHeight="1">
      <c r="B152" s="3"/>
      <c r="C152" s="4" t="s">
        <v>67</v>
      </c>
      <c r="D152" s="4" t="s">
        <v>68</v>
      </c>
      <c r="E152" s="4" t="s">
        <v>69</v>
      </c>
      <c r="F152" s="4" t="s">
        <v>70</v>
      </c>
      <c r="G152" s="4" t="s">
        <v>71</v>
      </c>
      <c r="H152" s="4" t="s">
        <v>72</v>
      </c>
      <c r="I152" s="4" t="s">
        <v>73</v>
      </c>
      <c r="J152" s="4" t="s">
        <v>74</v>
      </c>
      <c r="K152" s="4" t="s">
        <v>75</v>
      </c>
      <c r="L152" s="4" t="s">
        <v>76</v>
      </c>
      <c r="M152" s="4" t="s">
        <v>77</v>
      </c>
      <c r="N152" s="4" t="s">
        <v>78</v>
      </c>
      <c r="O152" s="4" t="s">
        <v>79</v>
      </c>
      <c r="P152" s="4" t="s">
        <v>80</v>
      </c>
      <c r="Q152" s="4" t="s">
        <v>81</v>
      </c>
      <c r="R152" s="4" t="s">
        <v>82</v>
      </c>
      <c r="S152" s="4" t="s">
        <v>83</v>
      </c>
      <c r="T152" s="4" t="s">
        <v>84</v>
      </c>
      <c r="U152" s="4" t="s">
        <v>85</v>
      </c>
      <c r="V152" s="4" t="s">
        <v>86</v>
      </c>
      <c r="W152" s="4" t="s">
        <v>87</v>
      </c>
      <c r="X152" s="4" t="s">
        <v>88</v>
      </c>
      <c r="Y152" s="4" t="s">
        <v>89</v>
      </c>
      <c r="Z152" s="4" t="s">
        <v>90</v>
      </c>
      <c r="AA152" s="4"/>
      <c r="AB152" s="4"/>
      <c r="AC152" s="4"/>
      <c r="AD152" s="4"/>
      <c r="AE152" s="4"/>
      <c r="AF152" s="4"/>
      <c r="AG152" s="4"/>
    </row>
    <row r="153" spans="2:33" ht="21" customHeight="1">
      <c r="B153" s="3" t="s">
        <v>31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5"/>
    </row>
    <row r="154" spans="2:33">
      <c r="B154" s="3" t="s">
        <v>32</v>
      </c>
      <c r="C154" s="3"/>
      <c r="D154" s="3"/>
      <c r="E154" s="3">
        <v>11</v>
      </c>
      <c r="F154" s="3">
        <v>9</v>
      </c>
      <c r="G154" s="3">
        <v>43</v>
      </c>
      <c r="H154" s="3">
        <v>27</v>
      </c>
      <c r="I154" s="3">
        <v>8</v>
      </c>
      <c r="J154" s="3">
        <v>2</v>
      </c>
      <c r="K154" s="3"/>
      <c r="L154" s="3">
        <v>8</v>
      </c>
      <c r="M154" s="3">
        <v>5</v>
      </c>
      <c r="N154" s="3"/>
      <c r="O154" s="3"/>
      <c r="P154" s="3"/>
      <c r="Q154" s="3"/>
      <c r="R154" s="3"/>
      <c r="S154" s="3">
        <v>3</v>
      </c>
      <c r="T154" s="3">
        <v>3</v>
      </c>
      <c r="U154" s="3">
        <v>4</v>
      </c>
      <c r="V154" s="3">
        <v>2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5"/>
    </row>
    <row r="155" spans="2:33">
      <c r="B155" s="3" t="s">
        <v>33</v>
      </c>
      <c r="C155" s="3"/>
      <c r="D155" s="3"/>
      <c r="E155" s="3"/>
      <c r="F155" s="3">
        <v>5</v>
      </c>
      <c r="G155" s="3">
        <v>4</v>
      </c>
      <c r="H155" s="3">
        <v>2</v>
      </c>
      <c r="I155" s="3">
        <v>9</v>
      </c>
      <c r="J155" s="3">
        <v>63</v>
      </c>
      <c r="K155" s="3"/>
      <c r="L155" s="3">
        <v>17</v>
      </c>
      <c r="M155" s="3"/>
      <c r="N155" s="3"/>
      <c r="O155" s="3"/>
      <c r="P155" s="3"/>
      <c r="Q155" s="3">
        <v>1</v>
      </c>
      <c r="R155" s="3"/>
      <c r="S155" s="3">
        <v>13</v>
      </c>
      <c r="T155" s="3">
        <v>5</v>
      </c>
      <c r="U155" s="3">
        <v>21</v>
      </c>
      <c r="V155" s="3">
        <v>3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5"/>
    </row>
    <row r="156" spans="2:33">
      <c r="B156" s="3" t="s">
        <v>34</v>
      </c>
      <c r="C156" s="3"/>
      <c r="D156" s="3"/>
      <c r="E156" s="3">
        <v>2</v>
      </c>
      <c r="F156" s="3">
        <v>1</v>
      </c>
      <c r="G156" s="3"/>
      <c r="H156" s="3">
        <v>2</v>
      </c>
      <c r="I156" s="3">
        <v>20</v>
      </c>
      <c r="J156" s="3">
        <v>3</v>
      </c>
      <c r="K156" s="3"/>
      <c r="L156" s="3">
        <v>19</v>
      </c>
      <c r="M156" s="3">
        <v>2</v>
      </c>
      <c r="N156" s="3"/>
      <c r="O156" s="3"/>
      <c r="P156" s="3"/>
      <c r="Q156" s="3">
        <v>1</v>
      </c>
      <c r="R156" s="3"/>
      <c r="S156" s="3">
        <v>5</v>
      </c>
      <c r="T156" s="3">
        <v>3</v>
      </c>
      <c r="U156" s="3">
        <v>7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5"/>
    </row>
    <row r="157" spans="2:33">
      <c r="B157" s="3" t="s">
        <v>35</v>
      </c>
      <c r="C157" s="3"/>
      <c r="D157" s="3"/>
      <c r="E157" s="3"/>
      <c r="F157" s="3">
        <v>2</v>
      </c>
      <c r="G157" s="3">
        <v>12</v>
      </c>
      <c r="H157" s="3">
        <v>2</v>
      </c>
      <c r="I157" s="3">
        <v>11</v>
      </c>
      <c r="J157" s="3">
        <v>1</v>
      </c>
      <c r="K157" s="3"/>
      <c r="L157" s="3">
        <v>30</v>
      </c>
      <c r="M157" s="3">
        <v>1</v>
      </c>
      <c r="N157" s="3"/>
      <c r="O157" s="3"/>
      <c r="P157" s="3"/>
      <c r="Q157" s="3"/>
      <c r="R157" s="3"/>
      <c r="S157" s="3">
        <v>2</v>
      </c>
      <c r="T157" s="3">
        <v>3</v>
      </c>
      <c r="U157" s="3">
        <v>15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5"/>
    </row>
    <row r="158" spans="2:33">
      <c r="B158" s="3" t="s">
        <v>36</v>
      </c>
      <c r="C158" s="3"/>
      <c r="D158" s="3"/>
      <c r="E158" s="3">
        <v>1</v>
      </c>
      <c r="F158" s="3">
        <v>3</v>
      </c>
      <c r="G158" s="3">
        <v>4</v>
      </c>
      <c r="H158" s="3">
        <v>1</v>
      </c>
      <c r="I158" s="3">
        <v>5</v>
      </c>
      <c r="J158" s="3">
        <v>11</v>
      </c>
      <c r="K158" s="3"/>
      <c r="L158" s="3">
        <v>2</v>
      </c>
      <c r="M158" s="3">
        <v>9</v>
      </c>
      <c r="N158" s="3">
        <v>2</v>
      </c>
      <c r="O158" s="3"/>
      <c r="P158" s="3"/>
      <c r="Q158" s="3">
        <v>1</v>
      </c>
      <c r="R158" s="3"/>
      <c r="S158" s="3"/>
      <c r="T158" s="3"/>
      <c r="U158" s="3">
        <v>1</v>
      </c>
      <c r="V158" s="3"/>
      <c r="W158" s="3">
        <v>1</v>
      </c>
      <c r="X158" s="3"/>
      <c r="Y158" s="3"/>
      <c r="Z158" s="3"/>
      <c r="AA158" s="3"/>
      <c r="AB158" s="3"/>
      <c r="AC158" s="3"/>
      <c r="AD158" s="3"/>
      <c r="AE158" s="3"/>
      <c r="AF158" s="3"/>
      <c r="AG158" s="5"/>
    </row>
    <row r="161" spans="2:33">
      <c r="B161" s="11"/>
      <c r="C161" s="11"/>
      <c r="D161" s="11"/>
      <c r="E161" s="11"/>
      <c r="F161" s="11"/>
      <c r="G161" s="11"/>
      <c r="H161" s="11"/>
      <c r="I161" s="11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2:33">
      <c r="B162" s="11"/>
      <c r="C162" s="11"/>
      <c r="D162" s="11"/>
      <c r="E162" s="11"/>
      <c r="F162" s="11"/>
      <c r="G162" s="11"/>
      <c r="H162" s="11"/>
      <c r="I162" s="11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2:33">
      <c r="B163" s="11"/>
      <c r="C163" s="11"/>
      <c r="D163" s="11"/>
      <c r="E163" s="11"/>
      <c r="F163" s="11"/>
      <c r="G163" s="11"/>
      <c r="H163" s="11"/>
      <c r="I163" s="11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2:33">
      <c r="B164" s="11"/>
      <c r="C164" s="11"/>
      <c r="D164" s="11"/>
      <c r="E164" s="11"/>
      <c r="F164" s="11"/>
      <c r="G164" s="11"/>
      <c r="H164" s="11"/>
      <c r="I164" s="11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2:33">
      <c r="B165" s="11"/>
      <c r="C165" s="11"/>
      <c r="D165" s="11"/>
      <c r="E165" s="11"/>
      <c r="F165" s="11"/>
      <c r="G165" s="11"/>
      <c r="H165" s="11"/>
      <c r="I165" s="11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2:33">
      <c r="B166" s="11"/>
      <c r="C166" s="11"/>
      <c r="D166" s="11"/>
      <c r="E166" s="11"/>
      <c r="F166" s="11"/>
      <c r="G166" s="11"/>
      <c r="H166" s="11"/>
      <c r="I166" s="11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2:33">
      <c r="B167" s="11"/>
      <c r="C167" s="11"/>
      <c r="D167" s="11"/>
      <c r="E167" s="11"/>
      <c r="F167" s="11"/>
      <c r="G167" s="11"/>
      <c r="H167" s="11"/>
      <c r="I167" s="11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2:33">
      <c r="B168" s="11"/>
      <c r="C168" s="11"/>
      <c r="D168" s="11"/>
      <c r="E168" s="11"/>
      <c r="F168" s="11"/>
      <c r="G168" s="11"/>
      <c r="H168" s="11"/>
      <c r="I168" s="11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2:33">
      <c r="B169" s="11"/>
      <c r="C169" s="11"/>
      <c r="D169" s="11"/>
      <c r="E169" s="11"/>
      <c r="F169" s="11"/>
      <c r="G169" s="11"/>
      <c r="H169" s="11"/>
      <c r="I169" s="11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2:33">
      <c r="B170" s="11"/>
      <c r="C170" s="11"/>
      <c r="D170" s="11"/>
      <c r="E170" s="11"/>
      <c r="F170" s="11"/>
      <c r="G170" s="11"/>
      <c r="H170" s="11"/>
      <c r="I170" s="11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2:33">
      <c r="B171" s="11"/>
      <c r="C171" s="11"/>
      <c r="D171" s="11"/>
      <c r="E171" s="11"/>
      <c r="F171" s="11"/>
      <c r="G171" s="11"/>
      <c r="H171" s="11"/>
      <c r="I171" s="1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2:33">
      <c r="B172" s="11"/>
      <c r="C172" s="11"/>
      <c r="D172" s="11"/>
      <c r="E172" s="11"/>
      <c r="F172" s="11"/>
      <c r="G172" s="11"/>
      <c r="H172" s="11"/>
      <c r="I172" s="11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2:33" ht="18.75" customHeight="1">
      <c r="B173" s="11"/>
      <c r="C173" s="11"/>
      <c r="D173" s="11"/>
      <c r="E173" s="11"/>
      <c r="F173" s="11"/>
      <c r="G173" s="11"/>
      <c r="H173" s="11"/>
      <c r="I173" s="11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2:33" ht="18.75" customHeight="1">
      <c r="B174" s="11"/>
      <c r="C174" s="11"/>
      <c r="D174" s="11"/>
      <c r="E174" s="11"/>
      <c r="F174" s="11"/>
      <c r="G174" s="11"/>
      <c r="H174" s="11"/>
      <c r="I174" s="11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2:33" ht="33.75" customHeight="1">
      <c r="B175" s="3"/>
      <c r="C175" s="4" t="s">
        <v>67</v>
      </c>
      <c r="D175" s="4" t="s">
        <v>68</v>
      </c>
      <c r="E175" s="4" t="s">
        <v>69</v>
      </c>
      <c r="F175" s="4" t="s">
        <v>70</v>
      </c>
      <c r="G175" s="4" t="s">
        <v>71</v>
      </c>
      <c r="H175" s="4" t="s">
        <v>72</v>
      </c>
      <c r="I175" s="4" t="s">
        <v>73</v>
      </c>
      <c r="J175" s="4" t="s">
        <v>74</v>
      </c>
      <c r="K175" s="4" t="s">
        <v>75</v>
      </c>
      <c r="L175" s="4" t="s">
        <v>76</v>
      </c>
      <c r="M175" s="4" t="s">
        <v>77</v>
      </c>
      <c r="N175" s="4" t="s">
        <v>78</v>
      </c>
      <c r="O175" s="4" t="s">
        <v>79</v>
      </c>
      <c r="P175" s="4" t="s">
        <v>80</v>
      </c>
      <c r="Q175" s="4" t="s">
        <v>81</v>
      </c>
      <c r="R175" s="4" t="s">
        <v>82</v>
      </c>
      <c r="S175" s="4" t="s">
        <v>83</v>
      </c>
      <c r="T175" s="4" t="s">
        <v>84</v>
      </c>
      <c r="U175" s="4" t="s">
        <v>85</v>
      </c>
      <c r="V175" s="4" t="s">
        <v>86</v>
      </c>
      <c r="W175" s="4" t="s">
        <v>87</v>
      </c>
      <c r="X175" s="4" t="s">
        <v>88</v>
      </c>
      <c r="Y175" s="4" t="s">
        <v>89</v>
      </c>
      <c r="Z175" s="4" t="s">
        <v>90</v>
      </c>
      <c r="AA175" s="4"/>
      <c r="AB175" s="4"/>
      <c r="AC175" s="4"/>
      <c r="AD175" s="4"/>
      <c r="AE175" s="4"/>
      <c r="AF175" s="4"/>
      <c r="AG175" s="4"/>
    </row>
    <row r="176" spans="2:33" ht="21" customHeight="1">
      <c r="B176" s="3" t="s">
        <v>53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5"/>
    </row>
    <row r="177" spans="2:33">
      <c r="B177" s="3" t="s">
        <v>54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5"/>
    </row>
    <row r="178" spans="2:33">
      <c r="B178" s="3" t="s">
        <v>37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5"/>
    </row>
    <row r="179" spans="2:33">
      <c r="B179" s="3" t="s">
        <v>38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5"/>
    </row>
    <row r="180" spans="2:33">
      <c r="B180" s="3" t="s">
        <v>39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5"/>
    </row>
    <row r="181" spans="2:33">
      <c r="B181" s="3" t="s">
        <v>40</v>
      </c>
      <c r="C181" s="3"/>
      <c r="D181" s="3"/>
      <c r="E181" s="3">
        <v>1</v>
      </c>
      <c r="F181" s="3">
        <v>39</v>
      </c>
      <c r="G181" s="3">
        <v>3</v>
      </c>
      <c r="H181" s="3">
        <v>7</v>
      </c>
      <c r="I181" s="3"/>
      <c r="J181" s="3">
        <v>11</v>
      </c>
      <c r="K181" s="3"/>
      <c r="L181" s="3">
        <v>38</v>
      </c>
      <c r="M181" s="3">
        <v>3</v>
      </c>
      <c r="N181" s="3">
        <v>2</v>
      </c>
      <c r="O181" s="3">
        <v>2</v>
      </c>
      <c r="P181" s="3">
        <v>1</v>
      </c>
      <c r="Q181" s="3"/>
      <c r="R181" s="3"/>
      <c r="S181" s="3"/>
      <c r="T181" s="3">
        <v>1</v>
      </c>
      <c r="U181" s="3"/>
      <c r="V181" s="3">
        <v>6</v>
      </c>
      <c r="W181" s="3"/>
      <c r="X181" s="3">
        <v>3</v>
      </c>
      <c r="Y181" s="3"/>
      <c r="Z181" s="3">
        <v>27</v>
      </c>
      <c r="AA181" s="3"/>
      <c r="AB181" s="3"/>
      <c r="AC181" s="3"/>
      <c r="AD181" s="3"/>
      <c r="AE181" s="3"/>
      <c r="AF181" s="3"/>
      <c r="AG181" s="5"/>
    </row>
    <row r="184" spans="2:33">
      <c r="B184" s="11"/>
      <c r="C184" s="11"/>
      <c r="D184" s="11"/>
      <c r="E184" s="11"/>
      <c r="F184" s="11"/>
      <c r="G184" s="11"/>
      <c r="H184" s="11"/>
      <c r="I184" s="11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2:33">
      <c r="B185" s="11"/>
      <c r="C185" s="11"/>
      <c r="D185" s="11"/>
      <c r="E185" s="11"/>
      <c r="F185" s="11"/>
      <c r="G185" s="11"/>
      <c r="H185" s="11"/>
      <c r="I185" s="11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2:33">
      <c r="B186" s="11"/>
      <c r="C186" s="11"/>
      <c r="D186" s="11"/>
      <c r="E186" s="11"/>
      <c r="F186" s="11"/>
      <c r="G186" s="11"/>
      <c r="H186" s="11"/>
      <c r="I186" s="11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2:33">
      <c r="B187" s="11"/>
      <c r="C187" s="11"/>
      <c r="D187" s="11"/>
      <c r="E187" s="11"/>
      <c r="F187" s="11"/>
      <c r="G187" s="11"/>
      <c r="H187" s="11"/>
      <c r="I187" s="11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2:33">
      <c r="B188" s="11"/>
      <c r="C188" s="11"/>
      <c r="D188" s="11"/>
      <c r="E188" s="11"/>
      <c r="F188" s="11"/>
      <c r="G188" s="11"/>
      <c r="H188" s="11"/>
      <c r="I188" s="11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2:33">
      <c r="B189" s="11"/>
      <c r="C189" s="11"/>
      <c r="D189" s="11"/>
      <c r="E189" s="11"/>
      <c r="F189" s="11"/>
      <c r="G189" s="11"/>
      <c r="H189" s="11"/>
      <c r="I189" s="11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2:33">
      <c r="B190" s="11"/>
      <c r="C190" s="11"/>
      <c r="D190" s="11"/>
      <c r="E190" s="11"/>
      <c r="F190" s="11"/>
      <c r="G190" s="11"/>
      <c r="H190" s="11"/>
      <c r="I190" s="11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2:33">
      <c r="B191" s="11"/>
      <c r="C191" s="11"/>
      <c r="D191" s="11"/>
      <c r="E191" s="11"/>
      <c r="F191" s="11"/>
      <c r="G191" s="11"/>
      <c r="H191" s="11"/>
      <c r="I191" s="11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2:33">
      <c r="B192" s="11"/>
      <c r="C192" s="11"/>
      <c r="D192" s="11"/>
      <c r="E192" s="11"/>
      <c r="F192" s="11"/>
      <c r="G192" s="11"/>
      <c r="H192" s="11"/>
      <c r="I192" s="11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2:33">
      <c r="B193" s="11"/>
      <c r="C193" s="11"/>
      <c r="D193" s="11"/>
      <c r="E193" s="11"/>
      <c r="F193" s="11"/>
      <c r="G193" s="11"/>
      <c r="H193" s="11"/>
      <c r="I193" s="11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2:33">
      <c r="B194" s="11"/>
      <c r="C194" s="11"/>
      <c r="D194" s="11"/>
      <c r="E194" s="11"/>
      <c r="F194" s="11"/>
      <c r="G194" s="11"/>
      <c r="H194" s="11"/>
      <c r="I194" s="11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2:33">
      <c r="B195" s="11"/>
      <c r="C195" s="11"/>
      <c r="D195" s="11"/>
      <c r="E195" s="11"/>
      <c r="F195" s="11"/>
      <c r="G195" s="11"/>
      <c r="H195" s="11"/>
      <c r="I195" s="11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2:33" ht="18.75" customHeight="1">
      <c r="B196" s="11"/>
      <c r="C196" s="11"/>
      <c r="D196" s="11"/>
      <c r="E196" s="11"/>
      <c r="F196" s="11"/>
      <c r="G196" s="11"/>
      <c r="H196" s="11"/>
      <c r="I196" s="11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2:33" ht="18.75" customHeight="1">
      <c r="B197" s="11"/>
      <c r="C197" s="11"/>
      <c r="D197" s="11"/>
      <c r="E197" s="11"/>
      <c r="F197" s="11"/>
      <c r="G197" s="11"/>
      <c r="H197" s="11"/>
      <c r="I197" s="11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2:33" ht="33.75" customHeight="1">
      <c r="B198" s="3"/>
      <c r="C198" s="4" t="s">
        <v>67</v>
      </c>
      <c r="D198" s="4" t="s">
        <v>68</v>
      </c>
      <c r="E198" s="4" t="s">
        <v>69</v>
      </c>
      <c r="F198" s="4" t="s">
        <v>70</v>
      </c>
      <c r="G198" s="4" t="s">
        <v>71</v>
      </c>
      <c r="H198" s="4" t="s">
        <v>72</v>
      </c>
      <c r="I198" s="4" t="s">
        <v>73</v>
      </c>
      <c r="J198" s="4" t="s">
        <v>74</v>
      </c>
      <c r="K198" s="4" t="s">
        <v>75</v>
      </c>
      <c r="L198" s="4" t="s">
        <v>76</v>
      </c>
      <c r="M198" s="4" t="s">
        <v>77</v>
      </c>
      <c r="N198" s="4" t="s">
        <v>78</v>
      </c>
      <c r="O198" s="4" t="s">
        <v>79</v>
      </c>
      <c r="P198" s="4" t="s">
        <v>80</v>
      </c>
      <c r="Q198" s="4" t="s">
        <v>81</v>
      </c>
      <c r="R198" s="4" t="s">
        <v>82</v>
      </c>
      <c r="S198" s="4" t="s">
        <v>83</v>
      </c>
      <c r="T198" s="4" t="s">
        <v>84</v>
      </c>
      <c r="U198" s="4" t="s">
        <v>85</v>
      </c>
      <c r="V198" s="4" t="s">
        <v>86</v>
      </c>
      <c r="W198" s="4" t="s">
        <v>87</v>
      </c>
      <c r="X198" s="4" t="s">
        <v>88</v>
      </c>
      <c r="Y198" s="4" t="s">
        <v>89</v>
      </c>
      <c r="Z198" s="4" t="s">
        <v>90</v>
      </c>
      <c r="AA198" s="4"/>
      <c r="AB198" s="4"/>
      <c r="AC198" s="4"/>
      <c r="AD198" s="4"/>
      <c r="AE198" s="4"/>
      <c r="AF198" s="4"/>
      <c r="AG198" s="4"/>
    </row>
    <row r="199" spans="2:33" ht="21" customHeight="1">
      <c r="B199" s="3" t="s">
        <v>41</v>
      </c>
      <c r="C199" s="3"/>
      <c r="D199" s="3"/>
      <c r="E199" s="3">
        <v>1</v>
      </c>
      <c r="F199" s="3">
        <v>2</v>
      </c>
      <c r="G199" s="3">
        <v>9</v>
      </c>
      <c r="H199" s="3">
        <v>56</v>
      </c>
      <c r="I199" s="3">
        <v>1</v>
      </c>
      <c r="J199" s="3"/>
      <c r="K199" s="3"/>
      <c r="L199" s="3">
        <v>4</v>
      </c>
      <c r="M199" s="3">
        <v>3</v>
      </c>
      <c r="N199" s="3"/>
      <c r="O199" s="3">
        <v>1</v>
      </c>
      <c r="P199" s="3"/>
      <c r="Q199" s="3">
        <v>5</v>
      </c>
      <c r="R199" s="3"/>
      <c r="S199" s="3">
        <v>33</v>
      </c>
      <c r="T199" s="3">
        <v>3</v>
      </c>
      <c r="U199" s="3">
        <v>19</v>
      </c>
      <c r="V199" s="3">
        <v>5</v>
      </c>
      <c r="W199" s="3">
        <v>5</v>
      </c>
      <c r="X199" s="3">
        <v>22</v>
      </c>
      <c r="Y199" s="3"/>
      <c r="Z199" s="3">
        <v>3</v>
      </c>
      <c r="AA199" s="3"/>
      <c r="AB199" s="3"/>
      <c r="AC199" s="3"/>
      <c r="AD199" s="3"/>
      <c r="AE199" s="3"/>
      <c r="AF199" s="3"/>
      <c r="AG199" s="5"/>
    </row>
    <row r="200" spans="2:33">
      <c r="B200" s="3" t="s">
        <v>42</v>
      </c>
      <c r="C200" s="3"/>
      <c r="D200" s="3"/>
      <c r="E200" s="3"/>
      <c r="F200" s="3">
        <v>34</v>
      </c>
      <c r="G200" s="3">
        <v>3</v>
      </c>
      <c r="H200" s="3">
        <v>26</v>
      </c>
      <c r="I200" s="3"/>
      <c r="J200" s="3"/>
      <c r="K200" s="3"/>
      <c r="L200" s="3">
        <v>75</v>
      </c>
      <c r="M200" s="3">
        <v>17</v>
      </c>
      <c r="N200" s="3">
        <v>23</v>
      </c>
      <c r="O200" s="3">
        <v>5</v>
      </c>
      <c r="P200" s="3">
        <v>8</v>
      </c>
      <c r="Q200" s="3">
        <v>2</v>
      </c>
      <c r="R200" s="3"/>
      <c r="S200" s="3">
        <v>12</v>
      </c>
      <c r="T200" s="3">
        <v>10</v>
      </c>
      <c r="U200" s="3">
        <v>7</v>
      </c>
      <c r="V200" s="3">
        <v>21</v>
      </c>
      <c r="W200" s="3">
        <v>27</v>
      </c>
      <c r="X200" s="3">
        <v>27</v>
      </c>
      <c r="Y200" s="3"/>
      <c r="Z200" s="3">
        <v>2</v>
      </c>
      <c r="AA200" s="3"/>
      <c r="AB200" s="3"/>
      <c r="AC200" s="3"/>
      <c r="AD200" s="3"/>
      <c r="AE200" s="3"/>
      <c r="AF200" s="3"/>
      <c r="AG200" s="5"/>
    </row>
    <row r="201" spans="2:33">
      <c r="B201" s="3" t="s">
        <v>43</v>
      </c>
      <c r="C201" s="3"/>
      <c r="D201" s="3"/>
      <c r="E201" s="3">
        <v>9</v>
      </c>
      <c r="F201" s="3">
        <v>2</v>
      </c>
      <c r="G201" s="3">
        <v>23</v>
      </c>
      <c r="H201" s="3">
        <v>57</v>
      </c>
      <c r="I201" s="3">
        <v>33</v>
      </c>
      <c r="J201" s="3">
        <v>14</v>
      </c>
      <c r="K201" s="3"/>
      <c r="L201" s="3">
        <v>5</v>
      </c>
      <c r="M201" s="3">
        <v>1</v>
      </c>
      <c r="N201" s="3">
        <v>3</v>
      </c>
      <c r="O201" s="3">
        <v>1</v>
      </c>
      <c r="P201" s="3">
        <v>17</v>
      </c>
      <c r="Q201" s="3">
        <v>18</v>
      </c>
      <c r="R201" s="3"/>
      <c r="S201" s="3">
        <v>14</v>
      </c>
      <c r="T201" s="3">
        <v>6</v>
      </c>
      <c r="U201" s="3">
        <v>1</v>
      </c>
      <c r="V201" s="3">
        <v>28</v>
      </c>
      <c r="W201" s="3">
        <v>4</v>
      </c>
      <c r="X201" s="3">
        <v>19</v>
      </c>
      <c r="Y201" s="3"/>
      <c r="Z201" s="3">
        <v>7</v>
      </c>
      <c r="AA201" s="3"/>
      <c r="AB201" s="3"/>
      <c r="AC201" s="3"/>
      <c r="AD201" s="3"/>
      <c r="AE201" s="3"/>
      <c r="AF201" s="3"/>
      <c r="AG201" s="5"/>
    </row>
    <row r="202" spans="2:33">
      <c r="B202" s="3" t="s">
        <v>44</v>
      </c>
      <c r="C202" s="3"/>
      <c r="D202" s="3"/>
      <c r="E202" s="3">
        <v>4</v>
      </c>
      <c r="F202" s="3">
        <v>16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v>18</v>
      </c>
      <c r="Q202" s="3">
        <v>7</v>
      </c>
      <c r="R202" s="3"/>
      <c r="S202" s="3">
        <v>3</v>
      </c>
      <c r="T202" s="3">
        <v>1</v>
      </c>
      <c r="U202" s="3">
        <v>2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5"/>
    </row>
    <row r="203" spans="2:33">
      <c r="B203" s="3" t="s">
        <v>45</v>
      </c>
      <c r="C203" s="3"/>
      <c r="D203" s="3"/>
      <c r="E203" s="3"/>
      <c r="F203" s="3">
        <v>6</v>
      </c>
      <c r="G203" s="3"/>
      <c r="H203" s="3">
        <v>7</v>
      </c>
      <c r="I203" s="3">
        <v>1</v>
      </c>
      <c r="J203" s="3"/>
      <c r="K203" s="3"/>
      <c r="L203" s="3">
        <v>3</v>
      </c>
      <c r="M203" s="3">
        <v>2</v>
      </c>
      <c r="N203" s="3">
        <v>2</v>
      </c>
      <c r="O203" s="3">
        <v>2</v>
      </c>
      <c r="P203" s="3">
        <v>3</v>
      </c>
      <c r="Q203" s="3"/>
      <c r="R203" s="3"/>
      <c r="S203" s="3">
        <v>4</v>
      </c>
      <c r="T203" s="3">
        <v>17</v>
      </c>
      <c r="U203" s="3">
        <v>9</v>
      </c>
      <c r="V203" s="3"/>
      <c r="W203" s="3">
        <v>58</v>
      </c>
      <c r="X203" s="3">
        <v>47</v>
      </c>
      <c r="Y203" s="3"/>
      <c r="Z203" s="3">
        <v>30</v>
      </c>
      <c r="AA203" s="3"/>
      <c r="AB203" s="3"/>
      <c r="AC203" s="3"/>
      <c r="AD203" s="3"/>
      <c r="AE203" s="3"/>
      <c r="AF203" s="3"/>
      <c r="AG203" s="5"/>
    </row>
    <row r="204" spans="2:33">
      <c r="B204" s="3" t="s">
        <v>46</v>
      </c>
      <c r="C204" s="3"/>
      <c r="D204" s="3"/>
      <c r="E204" s="3">
        <v>18</v>
      </c>
      <c r="F204" s="3">
        <v>5</v>
      </c>
      <c r="G204" s="3">
        <v>4</v>
      </c>
      <c r="H204" s="3">
        <v>33</v>
      </c>
      <c r="I204" s="3">
        <v>2</v>
      </c>
      <c r="J204" s="3"/>
      <c r="K204" s="3"/>
      <c r="L204" s="3">
        <v>25</v>
      </c>
      <c r="M204" s="3">
        <v>5</v>
      </c>
      <c r="N204" s="3">
        <v>2</v>
      </c>
      <c r="O204" s="3">
        <v>4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5"/>
    </row>
    <row r="206" spans="2:33">
      <c r="B206" s="11"/>
      <c r="C206" s="11"/>
      <c r="D206" s="11"/>
      <c r="E206" s="11"/>
      <c r="F206" s="11"/>
      <c r="G206" s="11"/>
      <c r="H206" s="11"/>
      <c r="I206" s="1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2:33">
      <c r="B207" s="11"/>
      <c r="C207" s="11"/>
      <c r="D207" s="11"/>
      <c r="E207" s="11"/>
      <c r="F207" s="11"/>
      <c r="G207" s="11"/>
      <c r="H207" s="11"/>
      <c r="I207" s="1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2:33">
      <c r="B208" s="11"/>
      <c r="C208" s="11"/>
      <c r="D208" s="11"/>
      <c r="E208" s="11"/>
      <c r="F208" s="11"/>
      <c r="G208" s="11"/>
      <c r="H208" s="11"/>
      <c r="I208" s="1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2:33">
      <c r="B209" s="11"/>
      <c r="C209" s="11"/>
      <c r="D209" s="11"/>
      <c r="E209" s="11"/>
      <c r="F209" s="11"/>
      <c r="G209" s="11"/>
      <c r="H209" s="11"/>
      <c r="I209" s="1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2:33">
      <c r="B210" s="11"/>
      <c r="C210" s="11"/>
      <c r="D210" s="11"/>
      <c r="E210" s="11"/>
      <c r="F210" s="11"/>
      <c r="G210" s="11"/>
      <c r="H210" s="11"/>
      <c r="I210" s="1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2:33">
      <c r="B211" s="11"/>
      <c r="C211" s="11"/>
      <c r="D211" s="11"/>
      <c r="E211" s="11"/>
      <c r="F211" s="11"/>
      <c r="G211" s="11"/>
      <c r="H211" s="11"/>
      <c r="I211" s="1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2:33">
      <c r="B212" s="11"/>
      <c r="C212" s="11"/>
      <c r="D212" s="11"/>
      <c r="E212" s="11"/>
      <c r="F212" s="11"/>
      <c r="G212" s="11"/>
      <c r="H212" s="11"/>
      <c r="I212" s="1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2:33">
      <c r="B213" s="11"/>
      <c r="C213" s="11"/>
      <c r="D213" s="11"/>
      <c r="E213" s="11"/>
      <c r="F213" s="11"/>
      <c r="G213" s="11"/>
      <c r="H213" s="11"/>
      <c r="I213" s="1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2:33">
      <c r="B214" s="11"/>
      <c r="C214" s="11"/>
      <c r="D214" s="11"/>
      <c r="E214" s="11"/>
      <c r="F214" s="11"/>
      <c r="G214" s="11"/>
      <c r="H214" s="11"/>
      <c r="I214" s="1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2:33">
      <c r="B215" s="11"/>
      <c r="C215" s="11"/>
      <c r="D215" s="11"/>
      <c r="E215" s="11"/>
      <c r="F215" s="11"/>
      <c r="G215" s="11"/>
      <c r="H215" s="11"/>
      <c r="I215" s="1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2:33">
      <c r="B216" s="11"/>
      <c r="C216" s="11"/>
      <c r="D216" s="11"/>
      <c r="E216" s="11"/>
      <c r="F216" s="11"/>
      <c r="G216" s="11"/>
      <c r="H216" s="11"/>
      <c r="I216" s="1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2:33">
      <c r="B217" s="11"/>
      <c r="C217" s="11"/>
      <c r="D217" s="11"/>
      <c r="E217" s="11"/>
      <c r="F217" s="11"/>
      <c r="G217" s="11"/>
      <c r="H217" s="11"/>
      <c r="I217" s="1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2:33" ht="18.75" customHeight="1">
      <c r="B218" s="11"/>
      <c r="C218" s="11"/>
      <c r="D218" s="11"/>
      <c r="E218" s="11"/>
      <c r="F218" s="11"/>
      <c r="G218" s="11"/>
      <c r="H218" s="11"/>
      <c r="I218" s="1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2:33" ht="18.75" customHeight="1">
      <c r="B219" s="11"/>
      <c r="C219" s="11"/>
      <c r="D219" s="11"/>
      <c r="E219" s="11"/>
      <c r="F219" s="11"/>
      <c r="G219" s="11"/>
      <c r="H219" s="11"/>
      <c r="I219" s="1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2:33" ht="33.75" customHeight="1">
      <c r="B220" s="3"/>
      <c r="C220" s="4" t="s">
        <v>67</v>
      </c>
      <c r="D220" s="4" t="s">
        <v>68</v>
      </c>
      <c r="E220" s="4" t="s">
        <v>69</v>
      </c>
      <c r="F220" s="4" t="s">
        <v>70</v>
      </c>
      <c r="G220" s="4" t="s">
        <v>71</v>
      </c>
      <c r="H220" s="4" t="s">
        <v>72</v>
      </c>
      <c r="I220" s="4" t="s">
        <v>73</v>
      </c>
      <c r="J220" s="4" t="s">
        <v>74</v>
      </c>
      <c r="K220" s="4" t="s">
        <v>75</v>
      </c>
      <c r="L220" s="4" t="s">
        <v>76</v>
      </c>
      <c r="M220" s="4" t="s">
        <v>77</v>
      </c>
      <c r="N220" s="4" t="s">
        <v>78</v>
      </c>
      <c r="O220" s="4" t="s">
        <v>79</v>
      </c>
      <c r="P220" s="4" t="s">
        <v>80</v>
      </c>
      <c r="Q220" s="4" t="s">
        <v>81</v>
      </c>
      <c r="R220" s="4" t="s">
        <v>82</v>
      </c>
      <c r="S220" s="4" t="s">
        <v>83</v>
      </c>
      <c r="T220" s="4" t="s">
        <v>84</v>
      </c>
      <c r="U220" s="4" t="s">
        <v>85</v>
      </c>
      <c r="V220" s="4" t="s">
        <v>86</v>
      </c>
      <c r="W220" s="4" t="s">
        <v>87</v>
      </c>
      <c r="X220" s="4" t="s">
        <v>88</v>
      </c>
      <c r="Y220" s="4" t="s">
        <v>89</v>
      </c>
      <c r="Z220" s="4" t="s">
        <v>90</v>
      </c>
      <c r="AA220" s="4"/>
      <c r="AB220" s="4"/>
      <c r="AC220" s="4"/>
      <c r="AD220" s="4"/>
      <c r="AE220" s="4"/>
      <c r="AF220" s="4"/>
      <c r="AG220" s="4"/>
    </row>
    <row r="221" spans="2:33" ht="21" customHeight="1">
      <c r="B221" s="3" t="s">
        <v>55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5"/>
    </row>
    <row r="222" spans="2:33">
      <c r="B222" s="3" t="s">
        <v>56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>
        <v>1</v>
      </c>
      <c r="N222" s="3">
        <v>2</v>
      </c>
      <c r="O222" s="3">
        <v>2</v>
      </c>
      <c r="P222" s="3"/>
      <c r="Q222" s="3">
        <v>2</v>
      </c>
      <c r="R222" s="3"/>
      <c r="S222" s="3">
        <v>17</v>
      </c>
      <c r="T222" s="3">
        <v>13</v>
      </c>
      <c r="U222" s="3">
        <v>12</v>
      </c>
      <c r="V222" s="3"/>
      <c r="W222" s="3">
        <v>20</v>
      </c>
      <c r="X222" s="3">
        <v>34</v>
      </c>
      <c r="Y222" s="3"/>
      <c r="Z222" s="3">
        <v>8</v>
      </c>
      <c r="AA222" s="3"/>
      <c r="AB222" s="3"/>
      <c r="AC222" s="3"/>
      <c r="AD222" s="3"/>
      <c r="AE222" s="3"/>
      <c r="AF222" s="3"/>
      <c r="AG222" s="5"/>
    </row>
    <row r="223" spans="2:33">
      <c r="B223" s="3" t="s">
        <v>57</v>
      </c>
      <c r="C223" s="3"/>
      <c r="D223" s="3"/>
      <c r="E223" s="3"/>
      <c r="F223" s="3">
        <v>2</v>
      </c>
      <c r="G223" s="3">
        <v>2</v>
      </c>
      <c r="H223" s="3">
        <v>2</v>
      </c>
      <c r="I223" s="3">
        <v>1</v>
      </c>
      <c r="J223" s="3">
        <v>4</v>
      </c>
      <c r="K223" s="3"/>
      <c r="L223" s="3">
        <v>1</v>
      </c>
      <c r="M223" s="3">
        <v>7</v>
      </c>
      <c r="N223" s="3">
        <v>9</v>
      </c>
      <c r="O223" s="3">
        <v>1</v>
      </c>
      <c r="P223" s="3"/>
      <c r="Q223" s="3"/>
      <c r="R223" s="3"/>
      <c r="S223" s="3">
        <v>6</v>
      </c>
      <c r="T223" s="3">
        <v>9</v>
      </c>
      <c r="U223" s="3">
        <v>15</v>
      </c>
      <c r="V223" s="3">
        <v>5</v>
      </c>
      <c r="W223" s="3">
        <v>4</v>
      </c>
      <c r="X223" s="3">
        <v>26</v>
      </c>
      <c r="Y223" s="3"/>
      <c r="Z223" s="3">
        <v>21</v>
      </c>
      <c r="AA223" s="3"/>
      <c r="AB223" s="3"/>
      <c r="AC223" s="3"/>
      <c r="AD223" s="3"/>
      <c r="AE223" s="3"/>
      <c r="AF223" s="3"/>
      <c r="AG223" s="5"/>
    </row>
    <row r="224" spans="2:33">
      <c r="B224" s="3" t="s">
        <v>58</v>
      </c>
      <c r="C224" s="3"/>
      <c r="D224" s="3"/>
      <c r="E224" s="3"/>
      <c r="F224" s="3">
        <v>3</v>
      </c>
      <c r="G224" s="3">
        <v>2</v>
      </c>
      <c r="H224" s="3">
        <v>14</v>
      </c>
      <c r="I224" s="3">
        <v>7</v>
      </c>
      <c r="J224" s="3">
        <v>2</v>
      </c>
      <c r="K224" s="3"/>
      <c r="L224" s="3">
        <v>4</v>
      </c>
      <c r="M224" s="3">
        <v>3</v>
      </c>
      <c r="N224" s="3">
        <v>2</v>
      </c>
      <c r="O224" s="3"/>
      <c r="P224" s="3"/>
      <c r="Q224" s="3"/>
      <c r="R224" s="3"/>
      <c r="S224" s="3">
        <v>1</v>
      </c>
      <c r="T224" s="3">
        <v>19</v>
      </c>
      <c r="U224" s="3">
        <v>6</v>
      </c>
      <c r="V224" s="3">
        <v>9</v>
      </c>
      <c r="W224" s="3">
        <v>29</v>
      </c>
      <c r="X224" s="3">
        <v>6</v>
      </c>
      <c r="Y224" s="3"/>
      <c r="Z224" s="3">
        <v>13</v>
      </c>
      <c r="AA224" s="3"/>
      <c r="AB224" s="3"/>
      <c r="AC224" s="3"/>
      <c r="AD224" s="3"/>
      <c r="AE224" s="3"/>
      <c r="AF224" s="3"/>
      <c r="AG224" s="5"/>
    </row>
    <row r="225" spans="2:33">
      <c r="B225" s="3" t="s">
        <v>59</v>
      </c>
      <c r="C225" s="3"/>
      <c r="D225" s="3"/>
      <c r="E225" s="3"/>
      <c r="F225" s="3"/>
      <c r="G225" s="3"/>
      <c r="H225" s="3">
        <v>16</v>
      </c>
      <c r="I225" s="3"/>
      <c r="J225" s="3">
        <v>2</v>
      </c>
      <c r="K225" s="3"/>
      <c r="L225" s="3">
        <v>68</v>
      </c>
      <c r="M225" s="3">
        <v>7</v>
      </c>
      <c r="N225" s="3">
        <v>20</v>
      </c>
      <c r="O225" s="3">
        <v>9</v>
      </c>
      <c r="P225" s="3"/>
      <c r="Q225" s="3"/>
      <c r="R225" s="3"/>
      <c r="S225" s="3">
        <v>2</v>
      </c>
      <c r="T225" s="3">
        <v>11</v>
      </c>
      <c r="U225" s="3">
        <v>25</v>
      </c>
      <c r="V225" s="3">
        <v>42</v>
      </c>
      <c r="W225" s="3">
        <v>17</v>
      </c>
      <c r="X225" s="3">
        <v>29</v>
      </c>
      <c r="Y225" s="3"/>
      <c r="Z225" s="3">
        <v>13</v>
      </c>
      <c r="AA225" s="3"/>
      <c r="AB225" s="3"/>
      <c r="AC225" s="3"/>
      <c r="AD225" s="3"/>
      <c r="AE225" s="3"/>
      <c r="AF225" s="3"/>
      <c r="AG225" s="5"/>
    </row>
    <row r="226" spans="2:33">
      <c r="B226" s="3" t="s">
        <v>60</v>
      </c>
      <c r="C226" s="3"/>
      <c r="D226" s="3"/>
      <c r="E226" s="3"/>
      <c r="F226" s="3">
        <v>36</v>
      </c>
      <c r="G226" s="3">
        <v>46</v>
      </c>
      <c r="H226" s="3">
        <v>5</v>
      </c>
      <c r="I226" s="3">
        <v>4</v>
      </c>
      <c r="J226" s="3">
        <v>5</v>
      </c>
      <c r="K226" s="3"/>
      <c r="L226" s="3">
        <v>20</v>
      </c>
      <c r="M226" s="3">
        <v>34</v>
      </c>
      <c r="N226" s="3">
        <v>5</v>
      </c>
      <c r="O226" s="3">
        <v>5</v>
      </c>
      <c r="P226" s="3">
        <v>42</v>
      </c>
      <c r="Q226" s="3">
        <v>13</v>
      </c>
      <c r="R226" s="3"/>
      <c r="S226" s="3">
        <v>3</v>
      </c>
      <c r="T226" s="3">
        <v>2</v>
      </c>
      <c r="U226" s="3">
        <v>2</v>
      </c>
      <c r="V226" s="3">
        <v>50</v>
      </c>
      <c r="W226" s="3">
        <v>23</v>
      </c>
      <c r="X226" s="3">
        <v>10</v>
      </c>
      <c r="Y226" s="3"/>
      <c r="Z226" s="3">
        <v>5</v>
      </c>
      <c r="AA226" s="3"/>
      <c r="AB226" s="3"/>
      <c r="AC226" s="3"/>
      <c r="AD226" s="3"/>
      <c r="AE226" s="3"/>
      <c r="AF226" s="3"/>
      <c r="AG226" s="5"/>
    </row>
    <row r="228" spans="2:33">
      <c r="B228" s="11"/>
      <c r="C228" s="11"/>
      <c r="D228" s="11"/>
      <c r="E228" s="11"/>
      <c r="F228" s="11"/>
      <c r="G228" s="11"/>
      <c r="H228" s="11"/>
      <c r="I228" s="1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2:33">
      <c r="B229" s="11"/>
      <c r="C229" s="11"/>
      <c r="D229" s="11"/>
      <c r="E229" s="11"/>
      <c r="F229" s="11"/>
      <c r="G229" s="11"/>
      <c r="H229" s="11"/>
      <c r="I229" s="1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2:33">
      <c r="B230" s="11"/>
      <c r="C230" s="11"/>
      <c r="D230" s="11"/>
      <c r="E230" s="11"/>
      <c r="F230" s="11"/>
      <c r="G230" s="11"/>
      <c r="H230" s="11"/>
      <c r="I230" s="1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2:33">
      <c r="B231" s="11"/>
      <c r="C231" s="11"/>
      <c r="D231" s="11"/>
      <c r="E231" s="11"/>
      <c r="F231" s="11"/>
      <c r="G231" s="11"/>
      <c r="H231" s="11"/>
      <c r="I231" s="1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2:33">
      <c r="B232" s="11"/>
      <c r="C232" s="11"/>
      <c r="D232" s="11"/>
      <c r="E232" s="11"/>
      <c r="F232" s="11"/>
      <c r="G232" s="11"/>
      <c r="H232" s="11"/>
      <c r="I232" s="1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2:33">
      <c r="B233" s="11"/>
      <c r="C233" s="11"/>
      <c r="D233" s="11"/>
      <c r="E233" s="11"/>
      <c r="F233" s="11"/>
      <c r="G233" s="11"/>
      <c r="H233" s="11"/>
      <c r="I233" s="1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2:33">
      <c r="B234" s="11"/>
      <c r="C234" s="11"/>
      <c r="D234" s="11"/>
      <c r="E234" s="11"/>
      <c r="F234" s="11"/>
      <c r="G234" s="11"/>
      <c r="H234" s="11"/>
      <c r="I234" s="1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2:33">
      <c r="B235" s="11"/>
      <c r="C235" s="11"/>
      <c r="D235" s="11"/>
      <c r="E235" s="11"/>
      <c r="F235" s="11"/>
      <c r="G235" s="11"/>
      <c r="H235" s="11"/>
      <c r="I235" s="1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2:33">
      <c r="B236" s="11"/>
      <c r="C236" s="11"/>
      <c r="D236" s="11"/>
      <c r="E236" s="11"/>
      <c r="F236" s="11"/>
      <c r="G236" s="11"/>
      <c r="H236" s="11"/>
      <c r="I236" s="1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2:33">
      <c r="B237" s="11"/>
      <c r="C237" s="11"/>
      <c r="D237" s="11"/>
      <c r="E237" s="11"/>
      <c r="F237" s="11"/>
      <c r="G237" s="11"/>
      <c r="H237" s="11"/>
      <c r="I237" s="1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2:33">
      <c r="B238" s="11"/>
      <c r="C238" s="11"/>
      <c r="D238" s="11"/>
      <c r="E238" s="11"/>
      <c r="F238" s="11"/>
      <c r="G238" s="11"/>
      <c r="H238" s="11"/>
      <c r="I238" s="1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2:33">
      <c r="B239" s="11"/>
      <c r="C239" s="11"/>
      <c r="D239" s="11"/>
      <c r="E239" s="11"/>
      <c r="F239" s="11"/>
      <c r="G239" s="11"/>
      <c r="H239" s="11"/>
      <c r="I239" s="1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2:33" ht="18.75" customHeight="1">
      <c r="B240" s="11"/>
      <c r="C240" s="11"/>
      <c r="D240" s="11"/>
      <c r="E240" s="11"/>
      <c r="F240" s="11"/>
      <c r="G240" s="11"/>
      <c r="H240" s="11"/>
      <c r="I240" s="1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2:33" ht="18.75" customHeight="1">
      <c r="B241" s="11"/>
      <c r="C241" s="11"/>
      <c r="D241" s="11"/>
      <c r="E241" s="11"/>
      <c r="F241" s="11"/>
      <c r="G241" s="11"/>
      <c r="H241" s="11"/>
      <c r="I241" s="1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2:33" ht="33.75" customHeight="1">
      <c r="B242" s="3"/>
      <c r="C242" s="4" t="s">
        <v>67</v>
      </c>
      <c r="D242" s="4" t="s">
        <v>68</v>
      </c>
      <c r="E242" s="4" t="s">
        <v>69</v>
      </c>
      <c r="F242" s="4" t="s">
        <v>70</v>
      </c>
      <c r="G242" s="4" t="s">
        <v>71</v>
      </c>
      <c r="H242" s="4" t="s">
        <v>72</v>
      </c>
      <c r="I242" s="4" t="s">
        <v>73</v>
      </c>
      <c r="J242" s="4" t="s">
        <v>74</v>
      </c>
      <c r="K242" s="4" t="s">
        <v>75</v>
      </c>
      <c r="L242" s="4" t="s">
        <v>76</v>
      </c>
      <c r="M242" s="4" t="s">
        <v>77</v>
      </c>
      <c r="N242" s="4" t="s">
        <v>78</v>
      </c>
      <c r="O242" s="4" t="s">
        <v>79</v>
      </c>
      <c r="P242" s="4" t="s">
        <v>80</v>
      </c>
      <c r="Q242" s="4" t="s">
        <v>81</v>
      </c>
      <c r="R242" s="4" t="s">
        <v>82</v>
      </c>
      <c r="S242" s="4" t="s">
        <v>83</v>
      </c>
      <c r="T242" s="4" t="s">
        <v>84</v>
      </c>
      <c r="U242" s="4" t="s">
        <v>85</v>
      </c>
      <c r="V242" s="4" t="s">
        <v>86</v>
      </c>
      <c r="W242" s="4" t="s">
        <v>87</v>
      </c>
      <c r="X242" s="4" t="s">
        <v>88</v>
      </c>
      <c r="Y242" s="4" t="s">
        <v>89</v>
      </c>
      <c r="Z242" s="4" t="s">
        <v>90</v>
      </c>
      <c r="AA242" s="4"/>
      <c r="AB242" s="4"/>
      <c r="AC242" s="4"/>
      <c r="AD242" s="4"/>
      <c r="AE242" s="4"/>
      <c r="AF242" s="4"/>
      <c r="AG242" s="4"/>
    </row>
    <row r="243" spans="2:33" ht="21" customHeight="1">
      <c r="B243" s="3" t="s">
        <v>61</v>
      </c>
      <c r="C243" s="3"/>
      <c r="D243" s="3"/>
      <c r="E243" s="3"/>
      <c r="F243" s="3"/>
      <c r="G243" s="3"/>
      <c r="H243" s="3">
        <v>8</v>
      </c>
      <c r="I243" s="3">
        <v>21</v>
      </c>
      <c r="J243" s="3">
        <v>26</v>
      </c>
      <c r="K243" s="3"/>
      <c r="L243" s="3"/>
      <c r="M243" s="3">
        <v>2</v>
      </c>
      <c r="N243" s="3">
        <v>1</v>
      </c>
      <c r="O243" s="3">
        <v>4</v>
      </c>
      <c r="P243" s="3">
        <v>5</v>
      </c>
      <c r="Q243" s="3">
        <v>15</v>
      </c>
      <c r="R243" s="3"/>
      <c r="S243" s="3">
        <v>47</v>
      </c>
      <c r="T243" s="3">
        <v>30</v>
      </c>
      <c r="U243" s="3"/>
      <c r="V243" s="3">
        <v>13</v>
      </c>
      <c r="W243" s="3">
        <v>1</v>
      </c>
      <c r="X243" s="3">
        <v>20</v>
      </c>
      <c r="Y243" s="3"/>
      <c r="Z243" s="3">
        <v>45</v>
      </c>
      <c r="AA243" s="3"/>
      <c r="AB243" s="3"/>
      <c r="AC243" s="3"/>
      <c r="AD243" s="3"/>
      <c r="AE243" s="3"/>
      <c r="AF243" s="3"/>
      <c r="AG243" s="5"/>
    </row>
    <row r="244" spans="2:33">
      <c r="B244" s="3" t="s">
        <v>62</v>
      </c>
      <c r="C244" s="3"/>
      <c r="D244" s="3"/>
      <c r="E244" s="3"/>
      <c r="F244" s="3">
        <v>1</v>
      </c>
      <c r="G244" s="3"/>
      <c r="H244" s="3">
        <v>6</v>
      </c>
      <c r="I244" s="3">
        <v>7</v>
      </c>
      <c r="J244" s="3">
        <v>2</v>
      </c>
      <c r="K244" s="3"/>
      <c r="L244" s="3">
        <v>3</v>
      </c>
      <c r="M244" s="3">
        <v>2</v>
      </c>
      <c r="N244" s="3">
        <v>14</v>
      </c>
      <c r="O244" s="3">
        <v>8</v>
      </c>
      <c r="P244" s="3">
        <v>1</v>
      </c>
      <c r="Q244" s="3">
        <v>5</v>
      </c>
      <c r="R244" s="3"/>
      <c r="S244" s="3">
        <v>3</v>
      </c>
      <c r="T244" s="3">
        <v>16</v>
      </c>
      <c r="U244" s="3">
        <v>1</v>
      </c>
      <c r="V244" s="3">
        <v>9</v>
      </c>
      <c r="W244" s="3">
        <v>14</v>
      </c>
      <c r="X244" s="3">
        <v>2</v>
      </c>
      <c r="Y244" s="3"/>
      <c r="Z244" s="3"/>
      <c r="AA244" s="3"/>
      <c r="AB244" s="3"/>
      <c r="AC244" s="3"/>
      <c r="AD244" s="3"/>
      <c r="AE244" s="3"/>
      <c r="AF244" s="3"/>
      <c r="AG244" s="5"/>
    </row>
    <row r="245" spans="2:33">
      <c r="B245" s="3" t="s">
        <v>63</v>
      </c>
      <c r="C245" s="3"/>
      <c r="D245" s="3"/>
      <c r="E245" s="3"/>
      <c r="F245" s="3">
        <v>9</v>
      </c>
      <c r="G245" s="3">
        <v>1</v>
      </c>
      <c r="H245" s="3">
        <v>16</v>
      </c>
      <c r="I245" s="3">
        <v>44</v>
      </c>
      <c r="J245" s="3">
        <v>32</v>
      </c>
      <c r="K245" s="3"/>
      <c r="L245" s="3"/>
      <c r="M245" s="3">
        <v>58</v>
      </c>
      <c r="N245" s="3">
        <v>38</v>
      </c>
      <c r="O245" s="3">
        <v>10</v>
      </c>
      <c r="P245" s="3">
        <v>21</v>
      </c>
      <c r="Q245" s="3">
        <v>25</v>
      </c>
      <c r="R245" s="3"/>
      <c r="S245" s="3">
        <v>15</v>
      </c>
      <c r="T245" s="3">
        <v>12</v>
      </c>
      <c r="U245" s="3">
        <v>9</v>
      </c>
      <c r="V245" s="3">
        <v>17</v>
      </c>
      <c r="W245" s="3">
        <v>110</v>
      </c>
      <c r="X245" s="3">
        <v>22</v>
      </c>
      <c r="Y245" s="3"/>
      <c r="Z245" s="3">
        <v>10</v>
      </c>
      <c r="AA245" s="3"/>
      <c r="AB245" s="3"/>
      <c r="AC245" s="3"/>
      <c r="AD245" s="3"/>
      <c r="AE245" s="3"/>
      <c r="AF245" s="3"/>
      <c r="AG245" s="5"/>
    </row>
    <row r="246" spans="2:33">
      <c r="B246" s="3" t="s">
        <v>64</v>
      </c>
      <c r="C246" s="3"/>
      <c r="D246" s="3"/>
      <c r="E246" s="3"/>
      <c r="F246" s="3"/>
      <c r="G246" s="3">
        <v>2</v>
      </c>
      <c r="H246" s="3">
        <v>7</v>
      </c>
      <c r="I246" s="3">
        <v>9</v>
      </c>
      <c r="J246" s="3">
        <v>1</v>
      </c>
      <c r="K246" s="3"/>
      <c r="L246" s="3">
        <v>2</v>
      </c>
      <c r="M246" s="3">
        <v>4</v>
      </c>
      <c r="N246" s="3">
        <v>11</v>
      </c>
      <c r="O246" s="3">
        <v>9</v>
      </c>
      <c r="P246" s="3">
        <v>8</v>
      </c>
      <c r="Q246" s="3">
        <v>11</v>
      </c>
      <c r="R246" s="3"/>
      <c r="S246" s="3"/>
      <c r="T246" s="3"/>
      <c r="U246" s="3">
        <v>2</v>
      </c>
      <c r="V246" s="3"/>
      <c r="W246" s="3">
        <v>8</v>
      </c>
      <c r="X246" s="3">
        <v>1</v>
      </c>
      <c r="Y246" s="3"/>
      <c r="Z246" s="3"/>
      <c r="AA246" s="3"/>
      <c r="AB246" s="3"/>
      <c r="AC246" s="3"/>
      <c r="AD246" s="3"/>
      <c r="AE246" s="3"/>
      <c r="AF246" s="3"/>
      <c r="AG246" s="5"/>
    </row>
    <row r="247" spans="2:33">
      <c r="B247" s="3" t="s">
        <v>65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5"/>
    </row>
    <row r="248" spans="2:33">
      <c r="B248" s="3" t="s">
        <v>66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5"/>
    </row>
  </sheetData>
  <mergeCells count="11">
    <mergeCell ref="B228:I241"/>
    <mergeCell ref="B1:AG1"/>
    <mergeCell ref="B49:I62"/>
    <mergeCell ref="B71:I84"/>
    <mergeCell ref="B93:I104"/>
    <mergeCell ref="B206:I219"/>
    <mergeCell ref="B184:I197"/>
    <mergeCell ref="B138:I151"/>
    <mergeCell ref="B161:I174"/>
    <mergeCell ref="B116:I129"/>
    <mergeCell ref="B2:I1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3"/>
  <sheetViews>
    <sheetView workbookViewId="0">
      <selection activeCell="D22" sqref="D22"/>
    </sheetView>
  </sheetViews>
  <sheetFormatPr defaultRowHeight="16.5"/>
  <cols>
    <col min="1" max="1" width="13.5" customWidth="1"/>
    <col min="2" max="2" width="10.375" customWidth="1"/>
  </cols>
  <sheetData>
    <row r="1" spans="1:7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</row>
    <row r="2" spans="1:7">
      <c r="A2" t="s">
        <v>1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</row>
    <row r="3" spans="1:7">
      <c r="A3" t="s">
        <v>3</v>
      </c>
      <c r="B3" t="s">
        <v>104</v>
      </c>
      <c r="C3" t="s">
        <v>99</v>
      </c>
      <c r="D3" t="s">
        <v>105</v>
      </c>
      <c r="E3" t="s">
        <v>101</v>
      </c>
      <c r="F3" t="s">
        <v>106</v>
      </c>
      <c r="G3" t="s">
        <v>103</v>
      </c>
    </row>
    <row r="4" spans="1:7">
      <c r="A4" t="s">
        <v>3</v>
      </c>
      <c r="B4" t="s">
        <v>107</v>
      </c>
      <c r="C4" t="s">
        <v>99</v>
      </c>
      <c r="D4" t="s">
        <v>108</v>
      </c>
      <c r="E4" t="s">
        <v>101</v>
      </c>
      <c r="F4" t="s">
        <v>109</v>
      </c>
      <c r="G4" t="s">
        <v>103</v>
      </c>
    </row>
    <row r="5" spans="1:7">
      <c r="A5" t="s">
        <v>3</v>
      </c>
      <c r="B5" t="s">
        <v>110</v>
      </c>
      <c r="C5" t="s">
        <v>99</v>
      </c>
      <c r="D5" t="s">
        <v>111</v>
      </c>
      <c r="E5" t="s">
        <v>101</v>
      </c>
      <c r="F5" t="s">
        <v>112</v>
      </c>
      <c r="G5" t="s">
        <v>103</v>
      </c>
    </row>
    <row r="6" spans="1:7">
      <c r="A6" t="s">
        <v>3</v>
      </c>
      <c r="B6" t="s">
        <v>113</v>
      </c>
      <c r="C6" t="s">
        <v>99</v>
      </c>
      <c r="D6" t="s">
        <v>114</v>
      </c>
      <c r="E6" t="s">
        <v>101</v>
      </c>
      <c r="F6" t="s">
        <v>115</v>
      </c>
      <c r="G6" t="s">
        <v>103</v>
      </c>
    </row>
    <row r="7" spans="1:7">
      <c r="A7" t="s">
        <v>3</v>
      </c>
      <c r="B7" t="s">
        <v>116</v>
      </c>
      <c r="C7" t="s">
        <v>99</v>
      </c>
      <c r="D7" t="s">
        <v>117</v>
      </c>
      <c r="E7" t="s">
        <v>101</v>
      </c>
      <c r="F7" t="s">
        <v>118</v>
      </c>
      <c r="G7" t="s">
        <v>103</v>
      </c>
    </row>
    <row r="8" spans="1:7">
      <c r="A8" t="s">
        <v>4</v>
      </c>
      <c r="B8" t="s">
        <v>119</v>
      </c>
      <c r="C8" t="s">
        <v>99</v>
      </c>
      <c r="D8" t="s">
        <v>120</v>
      </c>
      <c r="E8" t="s">
        <v>101</v>
      </c>
      <c r="F8" t="s">
        <v>121</v>
      </c>
      <c r="G8" t="s">
        <v>103</v>
      </c>
    </row>
    <row r="9" spans="1:7">
      <c r="A9" t="s">
        <v>1</v>
      </c>
      <c r="B9" t="s">
        <v>122</v>
      </c>
      <c r="C9" t="s">
        <v>99</v>
      </c>
      <c r="D9" t="s">
        <v>123</v>
      </c>
      <c r="E9" t="s">
        <v>101</v>
      </c>
      <c r="F9" t="s">
        <v>124</v>
      </c>
      <c r="G9" t="s">
        <v>103</v>
      </c>
    </row>
    <row r="10" spans="1:7">
      <c r="A10" t="s">
        <v>1</v>
      </c>
      <c r="B10" t="s">
        <v>125</v>
      </c>
      <c r="C10" t="s">
        <v>99</v>
      </c>
      <c r="D10" t="s">
        <v>126</v>
      </c>
      <c r="E10" t="s">
        <v>101</v>
      </c>
      <c r="F10" t="s">
        <v>127</v>
      </c>
      <c r="G10" t="s">
        <v>103</v>
      </c>
    </row>
    <row r="11" spans="1:7">
      <c r="A11" t="s">
        <v>4</v>
      </c>
      <c r="B11" t="s">
        <v>128</v>
      </c>
      <c r="C11" t="s">
        <v>99</v>
      </c>
      <c r="D11" t="s">
        <v>129</v>
      </c>
      <c r="E11" t="s">
        <v>101</v>
      </c>
      <c r="F11" t="s">
        <v>130</v>
      </c>
      <c r="G11" t="s">
        <v>103</v>
      </c>
    </row>
    <row r="12" spans="1:7">
      <c r="A12" t="s">
        <v>1</v>
      </c>
      <c r="B12" t="s">
        <v>131</v>
      </c>
      <c r="C12" t="s">
        <v>99</v>
      </c>
      <c r="D12" t="s">
        <v>132</v>
      </c>
      <c r="E12" t="s">
        <v>101</v>
      </c>
      <c r="F12" t="s">
        <v>133</v>
      </c>
      <c r="G12" t="s">
        <v>103</v>
      </c>
    </row>
    <row r="13" spans="1:7">
      <c r="A13" t="s">
        <v>134</v>
      </c>
      <c r="B13" t="s">
        <v>135</v>
      </c>
      <c r="C13" t="s">
        <v>99</v>
      </c>
      <c r="D13" t="s">
        <v>136</v>
      </c>
      <c r="E13" t="s">
        <v>101</v>
      </c>
      <c r="F13" t="s">
        <v>137</v>
      </c>
      <c r="G13" t="s">
        <v>103</v>
      </c>
    </row>
    <row r="14" spans="1:7">
      <c r="A14" t="s">
        <v>1</v>
      </c>
      <c r="B14" t="s">
        <v>138</v>
      </c>
      <c r="C14" t="s">
        <v>99</v>
      </c>
      <c r="D14" t="s">
        <v>139</v>
      </c>
      <c r="E14" t="s">
        <v>101</v>
      </c>
      <c r="F14" t="s">
        <v>140</v>
      </c>
      <c r="G14" t="s">
        <v>103</v>
      </c>
    </row>
    <row r="15" spans="1:7">
      <c r="A15" t="s">
        <v>134</v>
      </c>
      <c r="B15" t="s">
        <v>141</v>
      </c>
      <c r="C15" t="s">
        <v>99</v>
      </c>
      <c r="D15" t="s">
        <v>142</v>
      </c>
      <c r="E15" t="s">
        <v>101</v>
      </c>
      <c r="F15" t="s">
        <v>143</v>
      </c>
      <c r="G15" t="s">
        <v>103</v>
      </c>
    </row>
    <row r="16" spans="1:7">
      <c r="A16" t="s">
        <v>134</v>
      </c>
      <c r="B16" t="s">
        <v>144</v>
      </c>
      <c r="C16" t="s">
        <v>99</v>
      </c>
      <c r="D16" t="s">
        <v>145</v>
      </c>
      <c r="E16" t="s">
        <v>101</v>
      </c>
      <c r="F16" t="s">
        <v>146</v>
      </c>
      <c r="G16" t="s">
        <v>103</v>
      </c>
    </row>
    <row r="17" spans="1:7">
      <c r="A17" t="s">
        <v>134</v>
      </c>
      <c r="B17" t="s">
        <v>147</v>
      </c>
      <c r="C17" t="s">
        <v>99</v>
      </c>
      <c r="D17" t="s">
        <v>148</v>
      </c>
      <c r="E17" t="s">
        <v>101</v>
      </c>
      <c r="F17" t="s">
        <v>149</v>
      </c>
      <c r="G17" t="s">
        <v>103</v>
      </c>
    </row>
    <row r="18" spans="1:7">
      <c r="A18" t="s">
        <v>3</v>
      </c>
      <c r="B18" t="s">
        <v>150</v>
      </c>
      <c r="C18" t="s">
        <v>99</v>
      </c>
      <c r="D18" t="s">
        <v>151</v>
      </c>
      <c r="E18" t="s">
        <v>101</v>
      </c>
      <c r="F18" t="s">
        <v>152</v>
      </c>
      <c r="G18" t="s">
        <v>103</v>
      </c>
    </row>
    <row r="19" spans="1:7">
      <c r="A19" t="s">
        <v>153</v>
      </c>
      <c r="B19" t="s">
        <v>154</v>
      </c>
      <c r="C19" t="s">
        <v>155</v>
      </c>
      <c r="D19" t="s">
        <v>156</v>
      </c>
      <c r="E19" t="s">
        <v>101</v>
      </c>
      <c r="F19" t="s">
        <v>157</v>
      </c>
      <c r="G19" t="s">
        <v>103</v>
      </c>
    </row>
    <row r="20" spans="1:7">
      <c r="A20" t="s">
        <v>153</v>
      </c>
      <c r="B20" t="s">
        <v>158</v>
      </c>
      <c r="C20" t="s">
        <v>155</v>
      </c>
      <c r="D20" t="s">
        <v>159</v>
      </c>
      <c r="E20" t="s">
        <v>101</v>
      </c>
      <c r="F20" t="s">
        <v>160</v>
      </c>
      <c r="G20" t="s">
        <v>103</v>
      </c>
    </row>
    <row r="21" spans="1:7">
      <c r="A21" t="s">
        <v>153</v>
      </c>
      <c r="B21" t="s">
        <v>161</v>
      </c>
      <c r="C21" t="s">
        <v>155</v>
      </c>
      <c r="D21" t="s">
        <v>162</v>
      </c>
      <c r="E21" t="s">
        <v>101</v>
      </c>
      <c r="F21" t="s">
        <v>163</v>
      </c>
      <c r="G21" t="s">
        <v>103</v>
      </c>
    </row>
    <row r="22" spans="1:7">
      <c r="A22" t="s">
        <v>153</v>
      </c>
      <c r="B22" t="s">
        <v>164</v>
      </c>
      <c r="C22" t="s">
        <v>155</v>
      </c>
      <c r="D22" t="s">
        <v>165</v>
      </c>
      <c r="E22" t="s">
        <v>101</v>
      </c>
      <c r="F22" t="s">
        <v>166</v>
      </c>
      <c r="G22" t="s">
        <v>103</v>
      </c>
    </row>
    <row r="23" spans="1:7">
      <c r="A23" t="s">
        <v>153</v>
      </c>
      <c r="B23" t="s">
        <v>167</v>
      </c>
      <c r="C23" t="s">
        <v>155</v>
      </c>
      <c r="D23" t="s">
        <v>168</v>
      </c>
      <c r="E23" t="s">
        <v>101</v>
      </c>
      <c r="F23" t="s">
        <v>169</v>
      </c>
      <c r="G23" t="s">
        <v>103</v>
      </c>
    </row>
    <row r="24" spans="1:7">
      <c r="A24" t="s">
        <v>52</v>
      </c>
      <c r="B24" t="s">
        <v>170</v>
      </c>
      <c r="C24" t="s">
        <v>155</v>
      </c>
      <c r="D24" t="s">
        <v>171</v>
      </c>
      <c r="E24" t="s">
        <v>101</v>
      </c>
      <c r="F24" t="s">
        <v>172</v>
      </c>
      <c r="G24" t="s">
        <v>103</v>
      </c>
    </row>
    <row r="25" spans="1:7">
      <c r="A25" t="s">
        <v>134</v>
      </c>
      <c r="B25" t="s">
        <v>173</v>
      </c>
      <c r="C25" t="s">
        <v>99</v>
      </c>
      <c r="D25" t="s">
        <v>174</v>
      </c>
      <c r="E25" t="s">
        <v>101</v>
      </c>
      <c r="F25" t="s">
        <v>175</v>
      </c>
      <c r="G25" t="s">
        <v>103</v>
      </c>
    </row>
    <row r="26" spans="1:7">
      <c r="A26" t="s">
        <v>153</v>
      </c>
      <c r="B26" t="s">
        <v>176</v>
      </c>
      <c r="C26" t="s">
        <v>155</v>
      </c>
      <c r="D26" t="s">
        <v>177</v>
      </c>
      <c r="E26" t="s">
        <v>101</v>
      </c>
      <c r="F26" t="s">
        <v>178</v>
      </c>
      <c r="G26" t="s">
        <v>103</v>
      </c>
    </row>
    <row r="27" spans="1:7">
      <c r="A27" t="s">
        <v>153</v>
      </c>
      <c r="B27" t="s">
        <v>179</v>
      </c>
      <c r="C27" t="s">
        <v>155</v>
      </c>
      <c r="D27" t="s">
        <v>180</v>
      </c>
      <c r="E27" t="s">
        <v>101</v>
      </c>
      <c r="F27" t="s">
        <v>181</v>
      </c>
      <c r="G27" t="s">
        <v>103</v>
      </c>
    </row>
    <row r="28" spans="1:7">
      <c r="A28" t="s">
        <v>153</v>
      </c>
      <c r="B28" t="s">
        <v>182</v>
      </c>
      <c r="C28" t="s">
        <v>155</v>
      </c>
      <c r="D28" t="s">
        <v>183</v>
      </c>
      <c r="E28" t="s">
        <v>101</v>
      </c>
      <c r="F28" t="s">
        <v>184</v>
      </c>
      <c r="G28" t="s">
        <v>103</v>
      </c>
    </row>
    <row r="29" spans="1:7">
      <c r="A29" t="s">
        <v>153</v>
      </c>
      <c r="B29" t="s">
        <v>185</v>
      </c>
      <c r="C29" t="s">
        <v>155</v>
      </c>
      <c r="D29" t="s">
        <v>186</v>
      </c>
      <c r="E29" t="s">
        <v>101</v>
      </c>
      <c r="F29" t="s">
        <v>187</v>
      </c>
      <c r="G29" t="s">
        <v>103</v>
      </c>
    </row>
    <row r="30" spans="1:7">
      <c r="A30" t="s">
        <v>153</v>
      </c>
      <c r="B30" t="s">
        <v>188</v>
      </c>
      <c r="C30" t="s">
        <v>155</v>
      </c>
      <c r="D30" t="s">
        <v>189</v>
      </c>
      <c r="E30" t="s">
        <v>101</v>
      </c>
      <c r="F30" t="s">
        <v>190</v>
      </c>
      <c r="G30" t="s">
        <v>103</v>
      </c>
    </row>
    <row r="31" spans="1:7">
      <c r="A31" t="s">
        <v>27</v>
      </c>
      <c r="B31" t="s">
        <v>191</v>
      </c>
      <c r="C31" t="s">
        <v>155</v>
      </c>
      <c r="D31" t="s">
        <v>192</v>
      </c>
      <c r="E31" t="s">
        <v>101</v>
      </c>
      <c r="F31" t="s">
        <v>193</v>
      </c>
      <c r="G31" t="s">
        <v>103</v>
      </c>
    </row>
    <row r="32" spans="1:7">
      <c r="A32" t="s">
        <v>134</v>
      </c>
      <c r="B32" t="s">
        <v>194</v>
      </c>
      <c r="C32" t="s">
        <v>99</v>
      </c>
      <c r="D32" t="s">
        <v>195</v>
      </c>
      <c r="E32" t="s">
        <v>101</v>
      </c>
      <c r="F32" t="s">
        <v>196</v>
      </c>
      <c r="G32" t="s">
        <v>103</v>
      </c>
    </row>
    <row r="33" spans="1:7">
      <c r="A33" t="s">
        <v>134</v>
      </c>
      <c r="B33" t="s">
        <v>197</v>
      </c>
      <c r="C33" t="s">
        <v>99</v>
      </c>
      <c r="D33" t="s">
        <v>198</v>
      </c>
      <c r="E33" t="s">
        <v>101</v>
      </c>
      <c r="F33" t="s">
        <v>199</v>
      </c>
      <c r="G33" t="s">
        <v>103</v>
      </c>
    </row>
    <row r="34" spans="1:7">
      <c r="A34" t="s">
        <v>134</v>
      </c>
      <c r="B34" t="s">
        <v>200</v>
      </c>
      <c r="C34" t="s">
        <v>99</v>
      </c>
      <c r="D34" t="s">
        <v>201</v>
      </c>
      <c r="E34" t="s">
        <v>101</v>
      </c>
      <c r="F34" t="s">
        <v>202</v>
      </c>
      <c r="G34" t="s">
        <v>103</v>
      </c>
    </row>
    <row r="35" spans="1:7">
      <c r="A35" t="s">
        <v>134</v>
      </c>
      <c r="B35" t="s">
        <v>203</v>
      </c>
      <c r="C35" t="s">
        <v>99</v>
      </c>
      <c r="D35" t="s">
        <v>204</v>
      </c>
      <c r="E35" t="s">
        <v>101</v>
      </c>
      <c r="F35" t="s">
        <v>205</v>
      </c>
      <c r="G35" t="s">
        <v>103</v>
      </c>
    </row>
    <row r="36" spans="1:7">
      <c r="A36" t="s">
        <v>134</v>
      </c>
      <c r="B36" t="s">
        <v>206</v>
      </c>
      <c r="C36" t="s">
        <v>99</v>
      </c>
      <c r="D36" t="s">
        <v>207</v>
      </c>
      <c r="E36" t="s">
        <v>101</v>
      </c>
      <c r="F36" t="s">
        <v>208</v>
      </c>
      <c r="G36" t="s">
        <v>103</v>
      </c>
    </row>
    <row r="37" spans="1:7">
      <c r="A37" t="s">
        <v>1</v>
      </c>
      <c r="B37" t="s">
        <v>209</v>
      </c>
      <c r="C37" t="s">
        <v>99</v>
      </c>
      <c r="D37" t="s">
        <v>210</v>
      </c>
      <c r="E37" t="s">
        <v>101</v>
      </c>
      <c r="F37" t="s">
        <v>211</v>
      </c>
      <c r="G37" t="s">
        <v>103</v>
      </c>
    </row>
    <row r="38" spans="1:7">
      <c r="A38" t="s">
        <v>1</v>
      </c>
      <c r="B38" t="s">
        <v>212</v>
      </c>
      <c r="C38" t="s">
        <v>99</v>
      </c>
      <c r="D38" t="s">
        <v>213</v>
      </c>
      <c r="E38" t="s">
        <v>101</v>
      </c>
      <c r="F38" t="s">
        <v>214</v>
      </c>
      <c r="G38" t="s">
        <v>103</v>
      </c>
    </row>
    <row r="39" spans="1:7">
      <c r="A39" t="s">
        <v>153</v>
      </c>
      <c r="B39" t="s">
        <v>215</v>
      </c>
      <c r="C39" t="s">
        <v>155</v>
      </c>
      <c r="D39" t="s">
        <v>216</v>
      </c>
      <c r="E39" t="s">
        <v>101</v>
      </c>
      <c r="F39" t="s">
        <v>217</v>
      </c>
      <c r="G39" t="s">
        <v>103</v>
      </c>
    </row>
    <row r="40" spans="1:7">
      <c r="A40" t="s">
        <v>153</v>
      </c>
      <c r="B40" t="s">
        <v>218</v>
      </c>
      <c r="C40" t="s">
        <v>155</v>
      </c>
      <c r="D40" t="s">
        <v>219</v>
      </c>
      <c r="E40" t="s">
        <v>101</v>
      </c>
      <c r="F40" t="s">
        <v>220</v>
      </c>
      <c r="G40" t="s">
        <v>103</v>
      </c>
    </row>
    <row r="41" spans="1:7">
      <c r="A41" t="s">
        <v>153</v>
      </c>
      <c r="B41" t="s">
        <v>221</v>
      </c>
      <c r="C41" t="s">
        <v>155</v>
      </c>
      <c r="D41" t="s">
        <v>222</v>
      </c>
      <c r="E41" t="s">
        <v>101</v>
      </c>
      <c r="F41" t="s">
        <v>223</v>
      </c>
      <c r="G41" t="s">
        <v>103</v>
      </c>
    </row>
    <row r="42" spans="1:7">
      <c r="A42" t="s">
        <v>153</v>
      </c>
      <c r="B42" t="s">
        <v>224</v>
      </c>
      <c r="C42" t="s">
        <v>155</v>
      </c>
      <c r="D42" t="s">
        <v>225</v>
      </c>
      <c r="E42" t="s">
        <v>101</v>
      </c>
      <c r="F42" t="s">
        <v>226</v>
      </c>
      <c r="G42" t="s">
        <v>103</v>
      </c>
    </row>
    <row r="43" spans="1:7">
      <c r="A43" t="s">
        <v>26</v>
      </c>
      <c r="B43" t="s">
        <v>227</v>
      </c>
      <c r="C43" t="s">
        <v>155</v>
      </c>
      <c r="D43" t="s">
        <v>228</v>
      </c>
      <c r="E43" t="s">
        <v>101</v>
      </c>
      <c r="F43" t="s">
        <v>229</v>
      </c>
      <c r="G43" t="s">
        <v>103</v>
      </c>
    </row>
    <row r="44" spans="1:7">
      <c r="A44" t="s">
        <v>26</v>
      </c>
      <c r="B44" t="s">
        <v>230</v>
      </c>
      <c r="C44" t="s">
        <v>155</v>
      </c>
      <c r="D44" t="s">
        <v>231</v>
      </c>
      <c r="E44" t="s">
        <v>101</v>
      </c>
      <c r="F44" t="s">
        <v>232</v>
      </c>
      <c r="G44" t="s">
        <v>103</v>
      </c>
    </row>
    <row r="45" spans="1:7">
      <c r="A45" t="s">
        <v>26</v>
      </c>
      <c r="B45" t="s">
        <v>233</v>
      </c>
      <c r="C45" t="s">
        <v>155</v>
      </c>
      <c r="D45" t="s">
        <v>234</v>
      </c>
      <c r="E45" t="s">
        <v>101</v>
      </c>
      <c r="F45" t="s">
        <v>235</v>
      </c>
      <c r="G45" t="s">
        <v>103</v>
      </c>
    </row>
    <row r="46" spans="1:7">
      <c r="A46" t="s">
        <v>26</v>
      </c>
      <c r="B46" t="s">
        <v>236</v>
      </c>
      <c r="C46" t="s">
        <v>155</v>
      </c>
      <c r="D46" t="s">
        <v>237</v>
      </c>
      <c r="E46" t="s">
        <v>101</v>
      </c>
      <c r="F46" t="s">
        <v>238</v>
      </c>
      <c r="G46" t="s">
        <v>103</v>
      </c>
    </row>
    <row r="47" spans="1:7">
      <c r="A47" t="s">
        <v>26</v>
      </c>
      <c r="B47" t="s">
        <v>239</v>
      </c>
      <c r="C47" t="s">
        <v>155</v>
      </c>
      <c r="D47" t="s">
        <v>240</v>
      </c>
      <c r="E47" t="s">
        <v>101</v>
      </c>
      <c r="F47" t="s">
        <v>241</v>
      </c>
      <c r="G47" t="s">
        <v>103</v>
      </c>
    </row>
    <row r="48" spans="1:7">
      <c r="A48" t="s">
        <v>26</v>
      </c>
      <c r="B48" t="s">
        <v>242</v>
      </c>
      <c r="C48" t="s">
        <v>155</v>
      </c>
      <c r="D48" t="s">
        <v>243</v>
      </c>
      <c r="E48" t="s">
        <v>101</v>
      </c>
      <c r="F48" t="s">
        <v>244</v>
      </c>
      <c r="G48" t="s">
        <v>103</v>
      </c>
    </row>
    <row r="49" spans="1:7">
      <c r="A49" t="s">
        <v>26</v>
      </c>
      <c r="B49" t="s">
        <v>245</v>
      </c>
      <c r="C49" t="s">
        <v>155</v>
      </c>
      <c r="D49" t="s">
        <v>246</v>
      </c>
      <c r="E49" t="s">
        <v>101</v>
      </c>
      <c r="F49" t="s">
        <v>247</v>
      </c>
      <c r="G49" t="s">
        <v>103</v>
      </c>
    </row>
    <row r="50" spans="1:7">
      <c r="A50" t="s">
        <v>26</v>
      </c>
      <c r="B50" t="s">
        <v>248</v>
      </c>
      <c r="C50" t="s">
        <v>155</v>
      </c>
      <c r="D50" t="s">
        <v>249</v>
      </c>
      <c r="E50" t="s">
        <v>101</v>
      </c>
      <c r="F50" t="s">
        <v>250</v>
      </c>
      <c r="G50" t="s">
        <v>103</v>
      </c>
    </row>
    <row r="51" spans="1:7">
      <c r="A51" t="s">
        <v>26</v>
      </c>
      <c r="B51" t="s">
        <v>251</v>
      </c>
      <c r="C51" t="s">
        <v>155</v>
      </c>
      <c r="D51" t="s">
        <v>252</v>
      </c>
      <c r="E51" t="s">
        <v>101</v>
      </c>
      <c r="F51" t="s">
        <v>253</v>
      </c>
      <c r="G51" t="s">
        <v>103</v>
      </c>
    </row>
    <row r="52" spans="1:7">
      <c r="A52" t="s">
        <v>26</v>
      </c>
      <c r="B52" t="s">
        <v>254</v>
      </c>
      <c r="C52" t="s">
        <v>155</v>
      </c>
      <c r="D52" t="s">
        <v>255</v>
      </c>
      <c r="E52" t="s">
        <v>101</v>
      </c>
      <c r="F52" t="s">
        <v>256</v>
      </c>
      <c r="G52" t="s">
        <v>103</v>
      </c>
    </row>
    <row r="53" spans="1:7">
      <c r="A53" t="s">
        <v>26</v>
      </c>
      <c r="B53" t="s">
        <v>257</v>
      </c>
      <c r="C53" t="s">
        <v>155</v>
      </c>
      <c r="D53" t="s">
        <v>258</v>
      </c>
      <c r="E53" t="s">
        <v>101</v>
      </c>
      <c r="F53" t="s">
        <v>259</v>
      </c>
      <c r="G53" t="s">
        <v>103</v>
      </c>
    </row>
    <row r="54" spans="1:7">
      <c r="A54" t="s">
        <v>26</v>
      </c>
      <c r="B54" t="s">
        <v>260</v>
      </c>
      <c r="C54" t="s">
        <v>155</v>
      </c>
      <c r="D54" t="s">
        <v>261</v>
      </c>
      <c r="E54" t="s">
        <v>101</v>
      </c>
      <c r="F54" t="s">
        <v>262</v>
      </c>
      <c r="G54" t="s">
        <v>103</v>
      </c>
    </row>
    <row r="55" spans="1:7">
      <c r="A55" t="s">
        <v>26</v>
      </c>
      <c r="B55" t="s">
        <v>263</v>
      </c>
      <c r="C55" t="s">
        <v>155</v>
      </c>
      <c r="D55" t="s">
        <v>264</v>
      </c>
      <c r="E55" t="s">
        <v>101</v>
      </c>
      <c r="F55" t="s">
        <v>265</v>
      </c>
      <c r="G55" t="s">
        <v>103</v>
      </c>
    </row>
    <row r="56" spans="1:7">
      <c r="A56" t="s">
        <v>26</v>
      </c>
      <c r="B56" t="s">
        <v>266</v>
      </c>
      <c r="C56" t="s">
        <v>155</v>
      </c>
      <c r="D56" t="s">
        <v>267</v>
      </c>
      <c r="E56" t="s">
        <v>101</v>
      </c>
      <c r="F56" t="s">
        <v>268</v>
      </c>
      <c r="G56" t="s">
        <v>103</v>
      </c>
    </row>
    <row r="57" spans="1:7">
      <c r="A57" t="s">
        <v>26</v>
      </c>
      <c r="B57" t="s">
        <v>269</v>
      </c>
      <c r="C57" t="s">
        <v>155</v>
      </c>
      <c r="D57" t="s">
        <v>270</v>
      </c>
      <c r="E57" t="s">
        <v>101</v>
      </c>
      <c r="F57" t="s">
        <v>271</v>
      </c>
      <c r="G57" t="s">
        <v>103</v>
      </c>
    </row>
    <row r="58" spans="1:7">
      <c r="A58" t="s">
        <v>26</v>
      </c>
      <c r="B58" t="s">
        <v>272</v>
      </c>
      <c r="C58" t="s">
        <v>155</v>
      </c>
      <c r="D58" t="s">
        <v>273</v>
      </c>
      <c r="E58" t="s">
        <v>101</v>
      </c>
      <c r="F58" t="s">
        <v>274</v>
      </c>
      <c r="G58" t="s">
        <v>103</v>
      </c>
    </row>
    <row r="59" spans="1:7">
      <c r="A59" t="s">
        <v>26</v>
      </c>
      <c r="B59" t="s">
        <v>275</v>
      </c>
      <c r="C59" t="s">
        <v>155</v>
      </c>
      <c r="D59" t="s">
        <v>276</v>
      </c>
      <c r="E59" t="s">
        <v>101</v>
      </c>
      <c r="F59" t="s">
        <v>277</v>
      </c>
      <c r="G59" t="s">
        <v>103</v>
      </c>
    </row>
    <row r="60" spans="1:7">
      <c r="A60" t="s">
        <v>28</v>
      </c>
      <c r="B60" t="s">
        <v>278</v>
      </c>
      <c r="C60" t="s">
        <v>155</v>
      </c>
      <c r="D60" t="s">
        <v>279</v>
      </c>
      <c r="E60" t="s">
        <v>101</v>
      </c>
      <c r="F60" t="s">
        <v>280</v>
      </c>
      <c r="G60" t="s">
        <v>103</v>
      </c>
    </row>
    <row r="61" spans="1:7">
      <c r="A61" t="s">
        <v>28</v>
      </c>
      <c r="B61" t="s">
        <v>281</v>
      </c>
      <c r="C61" t="s">
        <v>155</v>
      </c>
      <c r="D61" t="s">
        <v>282</v>
      </c>
      <c r="E61" t="s">
        <v>101</v>
      </c>
      <c r="F61" t="s">
        <v>283</v>
      </c>
      <c r="G61" t="s">
        <v>103</v>
      </c>
    </row>
    <row r="62" spans="1:7">
      <c r="A62" t="s">
        <v>28</v>
      </c>
      <c r="B62" t="s">
        <v>284</v>
      </c>
      <c r="C62" t="s">
        <v>155</v>
      </c>
      <c r="D62" t="s">
        <v>285</v>
      </c>
      <c r="E62" t="s">
        <v>101</v>
      </c>
      <c r="F62" t="s">
        <v>286</v>
      </c>
      <c r="G62" t="s">
        <v>103</v>
      </c>
    </row>
    <row r="63" spans="1:7">
      <c r="A63" t="s">
        <v>28</v>
      </c>
      <c r="B63" t="s">
        <v>287</v>
      </c>
      <c r="C63" t="s">
        <v>155</v>
      </c>
      <c r="D63" t="s">
        <v>288</v>
      </c>
      <c r="E63" t="s">
        <v>101</v>
      </c>
      <c r="F63" t="s">
        <v>289</v>
      </c>
      <c r="G63" t="s">
        <v>103</v>
      </c>
    </row>
    <row r="64" spans="1:7">
      <c r="A64" t="s">
        <v>28</v>
      </c>
      <c r="B64" t="s">
        <v>290</v>
      </c>
      <c r="C64" t="s">
        <v>155</v>
      </c>
      <c r="D64" t="s">
        <v>291</v>
      </c>
      <c r="E64" t="s">
        <v>101</v>
      </c>
      <c r="F64" t="s">
        <v>292</v>
      </c>
      <c r="G64" t="s">
        <v>103</v>
      </c>
    </row>
    <row r="65" spans="1:7">
      <c r="A65" t="s">
        <v>153</v>
      </c>
      <c r="B65" t="s">
        <v>293</v>
      </c>
      <c r="C65" t="s">
        <v>155</v>
      </c>
      <c r="D65" t="s">
        <v>294</v>
      </c>
      <c r="E65" t="s">
        <v>101</v>
      </c>
      <c r="F65" t="s">
        <v>295</v>
      </c>
      <c r="G65" t="s">
        <v>103</v>
      </c>
    </row>
    <row r="66" spans="1:7">
      <c r="A66" t="s">
        <v>4</v>
      </c>
      <c r="B66" t="s">
        <v>296</v>
      </c>
      <c r="C66" t="s">
        <v>99</v>
      </c>
      <c r="D66" t="s">
        <v>297</v>
      </c>
      <c r="E66" t="s">
        <v>101</v>
      </c>
      <c r="F66" t="s">
        <v>298</v>
      </c>
      <c r="G66" t="s">
        <v>103</v>
      </c>
    </row>
    <row r="67" spans="1:7">
      <c r="A67" t="s">
        <v>3</v>
      </c>
      <c r="B67" t="s">
        <v>299</v>
      </c>
      <c r="C67" t="s">
        <v>99</v>
      </c>
      <c r="D67" t="s">
        <v>300</v>
      </c>
      <c r="E67" t="s">
        <v>101</v>
      </c>
      <c r="F67" t="s">
        <v>301</v>
      </c>
      <c r="G67" t="s">
        <v>103</v>
      </c>
    </row>
    <row r="68" spans="1:7">
      <c r="A68" t="s">
        <v>1</v>
      </c>
      <c r="B68" t="s">
        <v>111</v>
      </c>
      <c r="C68" t="s">
        <v>99</v>
      </c>
      <c r="D68" t="s">
        <v>302</v>
      </c>
      <c r="E68" t="s">
        <v>101</v>
      </c>
      <c r="F68" t="s">
        <v>303</v>
      </c>
      <c r="G68" t="s">
        <v>103</v>
      </c>
    </row>
    <row r="69" spans="1:7">
      <c r="A69" t="s">
        <v>1</v>
      </c>
      <c r="B69" t="s">
        <v>304</v>
      </c>
      <c r="C69" t="s">
        <v>99</v>
      </c>
      <c r="D69" t="s">
        <v>305</v>
      </c>
      <c r="E69" t="s">
        <v>101</v>
      </c>
      <c r="F69" t="s">
        <v>306</v>
      </c>
      <c r="G69" t="s">
        <v>103</v>
      </c>
    </row>
    <row r="70" spans="1:7">
      <c r="A70" t="s">
        <v>25</v>
      </c>
      <c r="B70" t="s">
        <v>307</v>
      </c>
      <c r="C70" t="s">
        <v>155</v>
      </c>
      <c r="D70" t="s">
        <v>308</v>
      </c>
      <c r="E70" t="s">
        <v>101</v>
      </c>
      <c r="F70" t="s">
        <v>309</v>
      </c>
      <c r="G70" t="s">
        <v>103</v>
      </c>
    </row>
    <row r="71" spans="1:7">
      <c r="A71" t="s">
        <v>25</v>
      </c>
      <c r="B71" t="s">
        <v>310</v>
      </c>
      <c r="C71" t="s">
        <v>155</v>
      </c>
      <c r="D71" t="s">
        <v>311</v>
      </c>
      <c r="E71" t="s">
        <v>101</v>
      </c>
      <c r="F71" t="s">
        <v>312</v>
      </c>
      <c r="G71" t="s">
        <v>103</v>
      </c>
    </row>
    <row r="72" spans="1:7">
      <c r="A72" t="s">
        <v>25</v>
      </c>
      <c r="B72" t="s">
        <v>313</v>
      </c>
      <c r="C72" t="s">
        <v>155</v>
      </c>
      <c r="D72" t="s">
        <v>314</v>
      </c>
      <c r="E72" t="s">
        <v>101</v>
      </c>
      <c r="F72" t="s">
        <v>315</v>
      </c>
      <c r="G72" t="s">
        <v>103</v>
      </c>
    </row>
    <row r="73" spans="1:7">
      <c r="A73" t="s">
        <v>1</v>
      </c>
      <c r="B73" t="s">
        <v>316</v>
      </c>
      <c r="C73" t="s">
        <v>99</v>
      </c>
      <c r="D73" t="s">
        <v>317</v>
      </c>
      <c r="E73" t="s">
        <v>101</v>
      </c>
      <c r="F73" t="s">
        <v>318</v>
      </c>
      <c r="G73" t="s">
        <v>103</v>
      </c>
    </row>
    <row r="74" spans="1:7">
      <c r="A74" t="s">
        <v>153</v>
      </c>
      <c r="B74" t="s">
        <v>319</v>
      </c>
      <c r="C74" t="s">
        <v>155</v>
      </c>
      <c r="D74" t="s">
        <v>320</v>
      </c>
      <c r="E74" t="s">
        <v>101</v>
      </c>
      <c r="F74" t="s">
        <v>321</v>
      </c>
      <c r="G74" t="s">
        <v>103</v>
      </c>
    </row>
    <row r="75" spans="1:7">
      <c r="A75" t="s">
        <v>153</v>
      </c>
      <c r="B75" t="s">
        <v>322</v>
      </c>
      <c r="C75" t="s">
        <v>155</v>
      </c>
      <c r="D75" t="s">
        <v>323</v>
      </c>
      <c r="E75" t="s">
        <v>101</v>
      </c>
      <c r="F75" t="s">
        <v>324</v>
      </c>
      <c r="G75" t="s">
        <v>103</v>
      </c>
    </row>
    <row r="76" spans="1:7">
      <c r="A76" t="s">
        <v>153</v>
      </c>
      <c r="B76" t="s">
        <v>325</v>
      </c>
      <c r="C76" t="s">
        <v>155</v>
      </c>
      <c r="D76" t="s">
        <v>326</v>
      </c>
      <c r="E76" t="s">
        <v>101</v>
      </c>
      <c r="F76" t="s">
        <v>327</v>
      </c>
      <c r="G76" t="s">
        <v>103</v>
      </c>
    </row>
    <row r="77" spans="1:7">
      <c r="A77" t="s">
        <v>153</v>
      </c>
      <c r="B77" t="s">
        <v>328</v>
      </c>
      <c r="C77" t="s">
        <v>155</v>
      </c>
      <c r="D77" t="s">
        <v>329</v>
      </c>
      <c r="E77" t="s">
        <v>101</v>
      </c>
      <c r="F77" t="s">
        <v>330</v>
      </c>
      <c r="G77" t="s">
        <v>103</v>
      </c>
    </row>
    <row r="78" spans="1:7">
      <c r="A78" t="s">
        <v>134</v>
      </c>
      <c r="B78" t="s">
        <v>331</v>
      </c>
      <c r="C78" t="s">
        <v>99</v>
      </c>
      <c r="D78" t="s">
        <v>332</v>
      </c>
      <c r="E78" t="s">
        <v>101</v>
      </c>
      <c r="F78" t="s">
        <v>333</v>
      </c>
      <c r="G78" t="s">
        <v>103</v>
      </c>
    </row>
    <row r="79" spans="1:7">
      <c r="A79" t="s">
        <v>134</v>
      </c>
      <c r="B79" t="s">
        <v>334</v>
      </c>
      <c r="C79" t="s">
        <v>99</v>
      </c>
      <c r="D79" t="s">
        <v>335</v>
      </c>
      <c r="E79" t="s">
        <v>101</v>
      </c>
      <c r="F79" t="s">
        <v>336</v>
      </c>
      <c r="G79" t="s">
        <v>103</v>
      </c>
    </row>
    <row r="80" spans="1:7">
      <c r="A80" t="s">
        <v>153</v>
      </c>
      <c r="B80" t="s">
        <v>337</v>
      </c>
      <c r="C80" t="s">
        <v>155</v>
      </c>
      <c r="D80" t="s">
        <v>338</v>
      </c>
      <c r="E80" t="s">
        <v>101</v>
      </c>
      <c r="F80" t="s">
        <v>339</v>
      </c>
      <c r="G80" t="s">
        <v>103</v>
      </c>
    </row>
    <row r="81" spans="1:7">
      <c r="A81" t="s">
        <v>25</v>
      </c>
      <c r="B81" t="s">
        <v>340</v>
      </c>
      <c r="C81" t="s">
        <v>155</v>
      </c>
      <c r="D81" t="s">
        <v>341</v>
      </c>
      <c r="E81" t="s">
        <v>101</v>
      </c>
      <c r="F81" t="s">
        <v>342</v>
      </c>
      <c r="G81" t="s">
        <v>103</v>
      </c>
    </row>
    <row r="82" spans="1:7">
      <c r="A82" t="s">
        <v>134</v>
      </c>
      <c r="B82" t="s">
        <v>343</v>
      </c>
      <c r="C82" t="s">
        <v>99</v>
      </c>
      <c r="D82" t="s">
        <v>344</v>
      </c>
      <c r="E82" t="s">
        <v>101</v>
      </c>
      <c r="F82" t="s">
        <v>345</v>
      </c>
      <c r="G82" t="s">
        <v>103</v>
      </c>
    </row>
    <row r="83" spans="1:7">
      <c r="A83" t="s">
        <v>134</v>
      </c>
      <c r="B83" t="s">
        <v>346</v>
      </c>
      <c r="C83" t="s">
        <v>99</v>
      </c>
      <c r="D83" t="s">
        <v>347</v>
      </c>
      <c r="E83" t="s">
        <v>101</v>
      </c>
      <c r="F83" t="s">
        <v>348</v>
      </c>
      <c r="G83" t="s">
        <v>103</v>
      </c>
    </row>
    <row r="84" spans="1:7">
      <c r="A84" t="s">
        <v>134</v>
      </c>
      <c r="B84" t="s">
        <v>349</v>
      </c>
      <c r="C84" t="s">
        <v>99</v>
      </c>
      <c r="D84" t="s">
        <v>350</v>
      </c>
      <c r="E84" t="s">
        <v>101</v>
      </c>
      <c r="F84" t="s">
        <v>351</v>
      </c>
      <c r="G84" t="s">
        <v>103</v>
      </c>
    </row>
    <row r="85" spans="1:7">
      <c r="A85" t="s">
        <v>134</v>
      </c>
      <c r="B85" t="s">
        <v>352</v>
      </c>
      <c r="C85" t="s">
        <v>99</v>
      </c>
      <c r="D85" t="s">
        <v>353</v>
      </c>
      <c r="E85" t="s">
        <v>101</v>
      </c>
      <c r="F85" t="s">
        <v>354</v>
      </c>
      <c r="G85" t="s">
        <v>103</v>
      </c>
    </row>
    <row r="86" spans="1:7">
      <c r="A86" t="s">
        <v>134</v>
      </c>
      <c r="B86" t="s">
        <v>355</v>
      </c>
      <c r="C86" t="s">
        <v>99</v>
      </c>
      <c r="D86" t="s">
        <v>356</v>
      </c>
      <c r="E86" t="s">
        <v>101</v>
      </c>
      <c r="F86" t="s">
        <v>357</v>
      </c>
      <c r="G86" t="s">
        <v>103</v>
      </c>
    </row>
    <row r="87" spans="1:7">
      <c r="A87" t="s">
        <v>134</v>
      </c>
      <c r="B87" t="s">
        <v>358</v>
      </c>
      <c r="C87" t="s">
        <v>99</v>
      </c>
      <c r="D87" t="s">
        <v>359</v>
      </c>
      <c r="E87" t="s">
        <v>101</v>
      </c>
      <c r="F87" t="s">
        <v>360</v>
      </c>
      <c r="G87" t="s">
        <v>103</v>
      </c>
    </row>
    <row r="88" spans="1:7">
      <c r="A88" t="s">
        <v>153</v>
      </c>
      <c r="B88" t="s">
        <v>361</v>
      </c>
      <c r="C88" t="s">
        <v>155</v>
      </c>
      <c r="D88" t="s">
        <v>362</v>
      </c>
      <c r="E88" t="s">
        <v>101</v>
      </c>
      <c r="F88" t="s">
        <v>363</v>
      </c>
      <c r="G88" t="s">
        <v>103</v>
      </c>
    </row>
    <row r="89" spans="1:7">
      <c r="A89" t="s">
        <v>153</v>
      </c>
      <c r="B89" t="s">
        <v>364</v>
      </c>
      <c r="C89" t="s">
        <v>365</v>
      </c>
      <c r="D89" t="s">
        <v>366</v>
      </c>
      <c r="E89" t="s">
        <v>367</v>
      </c>
      <c r="F89" t="s">
        <v>368</v>
      </c>
      <c r="G89" t="s">
        <v>103</v>
      </c>
    </row>
    <row r="90" spans="1:7">
      <c r="A90" t="s">
        <v>153</v>
      </c>
      <c r="B90" t="s">
        <v>369</v>
      </c>
      <c r="C90" t="s">
        <v>365</v>
      </c>
      <c r="D90" t="s">
        <v>370</v>
      </c>
      <c r="E90" t="s">
        <v>367</v>
      </c>
      <c r="F90" t="s">
        <v>371</v>
      </c>
      <c r="G90" t="s">
        <v>103</v>
      </c>
    </row>
    <row r="91" spans="1:7">
      <c r="A91" t="s">
        <v>153</v>
      </c>
      <c r="B91" t="s">
        <v>372</v>
      </c>
      <c r="C91" t="s">
        <v>365</v>
      </c>
      <c r="D91" t="s">
        <v>373</v>
      </c>
      <c r="E91" t="s">
        <v>367</v>
      </c>
      <c r="F91" t="s">
        <v>374</v>
      </c>
      <c r="G91" t="s">
        <v>103</v>
      </c>
    </row>
    <row r="92" spans="1:7">
      <c r="A92" t="s">
        <v>28</v>
      </c>
      <c r="B92" t="s">
        <v>375</v>
      </c>
      <c r="C92" t="s">
        <v>365</v>
      </c>
      <c r="D92" t="s">
        <v>376</v>
      </c>
      <c r="E92" t="s">
        <v>367</v>
      </c>
      <c r="F92" t="s">
        <v>377</v>
      </c>
      <c r="G92" t="s">
        <v>103</v>
      </c>
    </row>
    <row r="93" spans="1:7">
      <c r="A93" t="s">
        <v>28</v>
      </c>
      <c r="B93" t="s">
        <v>378</v>
      </c>
      <c r="C93" t="s">
        <v>365</v>
      </c>
      <c r="D93" t="s">
        <v>379</v>
      </c>
      <c r="E93" t="s">
        <v>367</v>
      </c>
      <c r="F93" t="s">
        <v>380</v>
      </c>
      <c r="G93" t="s">
        <v>103</v>
      </c>
    </row>
    <row r="94" spans="1:7">
      <c r="A94" t="s">
        <v>153</v>
      </c>
      <c r="B94" t="s">
        <v>381</v>
      </c>
      <c r="C94" t="s">
        <v>365</v>
      </c>
      <c r="D94" t="s">
        <v>382</v>
      </c>
      <c r="E94" t="s">
        <v>367</v>
      </c>
      <c r="F94" t="s">
        <v>383</v>
      </c>
      <c r="G94" t="s">
        <v>103</v>
      </c>
    </row>
    <row r="95" spans="1:7">
      <c r="A95" t="s">
        <v>153</v>
      </c>
      <c r="B95" t="s">
        <v>384</v>
      </c>
      <c r="C95" t="s">
        <v>365</v>
      </c>
      <c r="D95" t="s">
        <v>385</v>
      </c>
      <c r="E95" t="s">
        <v>367</v>
      </c>
      <c r="F95" t="s">
        <v>386</v>
      </c>
      <c r="G95" t="s">
        <v>103</v>
      </c>
    </row>
    <row r="96" spans="1:7">
      <c r="A96" t="s">
        <v>153</v>
      </c>
      <c r="B96" t="s">
        <v>387</v>
      </c>
      <c r="C96" t="s">
        <v>365</v>
      </c>
      <c r="D96" t="s">
        <v>388</v>
      </c>
      <c r="E96" t="s">
        <v>367</v>
      </c>
      <c r="F96" t="s">
        <v>389</v>
      </c>
      <c r="G96" t="s">
        <v>103</v>
      </c>
    </row>
    <row r="97" spans="1:7">
      <c r="A97" t="s">
        <v>153</v>
      </c>
      <c r="B97" t="s">
        <v>390</v>
      </c>
      <c r="C97" t="s">
        <v>365</v>
      </c>
      <c r="D97" t="s">
        <v>391</v>
      </c>
      <c r="E97" t="s">
        <v>367</v>
      </c>
      <c r="F97" t="s">
        <v>392</v>
      </c>
      <c r="G97" t="s">
        <v>103</v>
      </c>
    </row>
    <row r="98" spans="1:7">
      <c r="A98" t="s">
        <v>28</v>
      </c>
      <c r="B98" t="s">
        <v>393</v>
      </c>
      <c r="C98" t="s">
        <v>365</v>
      </c>
      <c r="D98" t="s">
        <v>394</v>
      </c>
      <c r="E98" t="s">
        <v>367</v>
      </c>
      <c r="F98" t="s">
        <v>395</v>
      </c>
      <c r="G98" t="s">
        <v>103</v>
      </c>
    </row>
    <row r="99" spans="1:7">
      <c r="A99" t="s">
        <v>28</v>
      </c>
      <c r="B99" t="s">
        <v>396</v>
      </c>
      <c r="C99" t="s">
        <v>365</v>
      </c>
      <c r="D99" t="s">
        <v>397</v>
      </c>
      <c r="E99" t="s">
        <v>367</v>
      </c>
      <c r="F99" t="s">
        <v>398</v>
      </c>
      <c r="G99" t="s">
        <v>103</v>
      </c>
    </row>
    <row r="100" spans="1:7">
      <c r="A100" t="s">
        <v>26</v>
      </c>
      <c r="B100" t="s">
        <v>399</v>
      </c>
      <c r="C100" t="s">
        <v>365</v>
      </c>
      <c r="D100" t="s">
        <v>400</v>
      </c>
      <c r="E100" t="s">
        <v>367</v>
      </c>
      <c r="F100" t="s">
        <v>401</v>
      </c>
      <c r="G100" t="s">
        <v>103</v>
      </c>
    </row>
    <row r="101" spans="1:7">
      <c r="A101" t="s">
        <v>26</v>
      </c>
      <c r="B101" t="s">
        <v>402</v>
      </c>
      <c r="C101" t="s">
        <v>365</v>
      </c>
      <c r="D101" t="s">
        <v>403</v>
      </c>
      <c r="E101" t="s">
        <v>367</v>
      </c>
      <c r="F101" t="s">
        <v>404</v>
      </c>
      <c r="G101" t="s">
        <v>103</v>
      </c>
    </row>
    <row r="102" spans="1:7">
      <c r="A102" t="s">
        <v>26</v>
      </c>
      <c r="B102" t="s">
        <v>405</v>
      </c>
      <c r="C102" t="s">
        <v>365</v>
      </c>
      <c r="D102" t="s">
        <v>406</v>
      </c>
      <c r="E102" t="s">
        <v>367</v>
      </c>
      <c r="F102" t="s">
        <v>407</v>
      </c>
      <c r="G102" t="s">
        <v>103</v>
      </c>
    </row>
    <row r="103" spans="1:7">
      <c r="A103" t="s">
        <v>28</v>
      </c>
      <c r="B103" t="s">
        <v>408</v>
      </c>
      <c r="C103" t="s">
        <v>155</v>
      </c>
      <c r="D103" t="s">
        <v>409</v>
      </c>
      <c r="E103" t="s">
        <v>101</v>
      </c>
      <c r="F103" t="s">
        <v>410</v>
      </c>
      <c r="G103" t="s">
        <v>103</v>
      </c>
    </row>
    <row r="104" spans="1:7">
      <c r="A104" t="s">
        <v>28</v>
      </c>
      <c r="B104" t="s">
        <v>411</v>
      </c>
      <c r="C104" t="s">
        <v>155</v>
      </c>
      <c r="D104" t="s">
        <v>412</v>
      </c>
      <c r="E104" t="s">
        <v>101</v>
      </c>
      <c r="F104" t="s">
        <v>413</v>
      </c>
      <c r="G104" t="s">
        <v>103</v>
      </c>
    </row>
    <row r="105" spans="1:7">
      <c r="A105" t="s">
        <v>153</v>
      </c>
      <c r="B105" t="s">
        <v>414</v>
      </c>
      <c r="C105" t="s">
        <v>365</v>
      </c>
      <c r="D105" t="s">
        <v>415</v>
      </c>
      <c r="E105" t="s">
        <v>367</v>
      </c>
      <c r="F105" t="s">
        <v>416</v>
      </c>
      <c r="G105" t="s">
        <v>103</v>
      </c>
    </row>
    <row r="106" spans="1:7">
      <c r="A106" t="s">
        <v>153</v>
      </c>
      <c r="B106" t="s">
        <v>417</v>
      </c>
      <c r="C106" t="s">
        <v>365</v>
      </c>
      <c r="D106" t="s">
        <v>418</v>
      </c>
      <c r="E106" t="s">
        <v>367</v>
      </c>
      <c r="F106" t="s">
        <v>419</v>
      </c>
      <c r="G106" t="s">
        <v>103</v>
      </c>
    </row>
    <row r="107" spans="1:7">
      <c r="A107" t="s">
        <v>153</v>
      </c>
      <c r="B107" t="s">
        <v>420</v>
      </c>
      <c r="C107" t="s">
        <v>365</v>
      </c>
      <c r="D107" t="s">
        <v>421</v>
      </c>
      <c r="E107" t="s">
        <v>367</v>
      </c>
      <c r="F107" t="s">
        <v>422</v>
      </c>
      <c r="G107" t="s">
        <v>103</v>
      </c>
    </row>
    <row r="108" spans="1:7">
      <c r="A108" t="s">
        <v>26</v>
      </c>
      <c r="B108" t="s">
        <v>423</v>
      </c>
      <c r="C108" t="s">
        <v>365</v>
      </c>
      <c r="D108" t="s">
        <v>424</v>
      </c>
      <c r="E108" t="s">
        <v>425</v>
      </c>
      <c r="F108" t="s">
        <v>426</v>
      </c>
      <c r="G108" t="s">
        <v>103</v>
      </c>
    </row>
    <row r="109" spans="1:7">
      <c r="A109" t="s">
        <v>28</v>
      </c>
      <c r="B109" t="s">
        <v>427</v>
      </c>
      <c r="C109" t="s">
        <v>365</v>
      </c>
      <c r="D109" t="s">
        <v>428</v>
      </c>
      <c r="E109" t="s">
        <v>367</v>
      </c>
      <c r="F109" t="s">
        <v>429</v>
      </c>
      <c r="G109" t="s">
        <v>103</v>
      </c>
    </row>
    <row r="110" spans="1:7">
      <c r="A110" t="s">
        <v>1</v>
      </c>
      <c r="B110" t="s">
        <v>430</v>
      </c>
      <c r="C110" t="s">
        <v>431</v>
      </c>
      <c r="D110" t="s">
        <v>432</v>
      </c>
      <c r="E110" t="s">
        <v>101</v>
      </c>
      <c r="F110" t="s">
        <v>433</v>
      </c>
      <c r="G110" t="s">
        <v>103</v>
      </c>
    </row>
    <row r="111" spans="1:7">
      <c r="A111" t="s">
        <v>3</v>
      </c>
      <c r="B111" t="s">
        <v>434</v>
      </c>
      <c r="C111" t="s">
        <v>431</v>
      </c>
      <c r="D111" t="s">
        <v>435</v>
      </c>
      <c r="E111" t="s">
        <v>101</v>
      </c>
      <c r="F111" t="s">
        <v>436</v>
      </c>
      <c r="G111" t="s">
        <v>103</v>
      </c>
    </row>
    <row r="112" spans="1:7">
      <c r="A112" t="s">
        <v>27</v>
      </c>
      <c r="B112" t="s">
        <v>437</v>
      </c>
      <c r="C112" t="s">
        <v>365</v>
      </c>
      <c r="D112" t="s">
        <v>438</v>
      </c>
      <c r="E112" t="s">
        <v>367</v>
      </c>
      <c r="F112" t="s">
        <v>439</v>
      </c>
      <c r="G112" t="s">
        <v>103</v>
      </c>
    </row>
    <row r="113" spans="1:7">
      <c r="A113" t="s">
        <v>28</v>
      </c>
      <c r="B113" t="s">
        <v>440</v>
      </c>
      <c r="C113" t="s">
        <v>365</v>
      </c>
      <c r="D113" t="s">
        <v>441</v>
      </c>
      <c r="E113" t="s">
        <v>367</v>
      </c>
      <c r="F113" t="s">
        <v>442</v>
      </c>
      <c r="G113" t="s">
        <v>103</v>
      </c>
    </row>
    <row r="114" spans="1:7">
      <c r="A114" t="s">
        <v>28</v>
      </c>
      <c r="B114" t="s">
        <v>443</v>
      </c>
      <c r="C114" t="s">
        <v>365</v>
      </c>
      <c r="D114" t="s">
        <v>444</v>
      </c>
      <c r="E114" t="s">
        <v>367</v>
      </c>
      <c r="F114" t="s">
        <v>445</v>
      </c>
      <c r="G114" t="s">
        <v>103</v>
      </c>
    </row>
    <row r="115" spans="1:7">
      <c r="A115" t="s">
        <v>28</v>
      </c>
      <c r="B115" t="s">
        <v>446</v>
      </c>
      <c r="C115" t="s">
        <v>365</v>
      </c>
      <c r="D115" t="s">
        <v>447</v>
      </c>
      <c r="E115" t="s">
        <v>425</v>
      </c>
      <c r="F115" t="s">
        <v>448</v>
      </c>
      <c r="G115" t="s">
        <v>103</v>
      </c>
    </row>
    <row r="116" spans="1:7">
      <c r="A116" t="s">
        <v>28</v>
      </c>
      <c r="B116" t="s">
        <v>449</v>
      </c>
      <c r="C116" t="s">
        <v>365</v>
      </c>
      <c r="D116" t="s">
        <v>450</v>
      </c>
      <c r="E116" t="s">
        <v>367</v>
      </c>
      <c r="F116" t="s">
        <v>451</v>
      </c>
      <c r="G116" t="s">
        <v>103</v>
      </c>
    </row>
    <row r="117" spans="1:7">
      <c r="A117" t="s">
        <v>52</v>
      </c>
      <c r="B117" t="s">
        <v>452</v>
      </c>
      <c r="C117" t="s">
        <v>365</v>
      </c>
      <c r="D117" t="s">
        <v>453</v>
      </c>
      <c r="E117" t="s">
        <v>367</v>
      </c>
      <c r="F117" t="s">
        <v>454</v>
      </c>
      <c r="G117" t="s">
        <v>103</v>
      </c>
    </row>
    <row r="118" spans="1:7">
      <c r="A118" t="s">
        <v>52</v>
      </c>
      <c r="B118" t="s">
        <v>455</v>
      </c>
      <c r="C118" t="s">
        <v>365</v>
      </c>
      <c r="D118" t="s">
        <v>456</v>
      </c>
      <c r="E118" t="s">
        <v>367</v>
      </c>
      <c r="F118" t="s">
        <v>457</v>
      </c>
      <c r="G118" t="s">
        <v>103</v>
      </c>
    </row>
    <row r="119" spans="1:7">
      <c r="A119" t="s">
        <v>28</v>
      </c>
      <c r="B119" t="s">
        <v>458</v>
      </c>
      <c r="C119" t="s">
        <v>365</v>
      </c>
      <c r="D119" t="s">
        <v>459</v>
      </c>
      <c r="E119" t="s">
        <v>367</v>
      </c>
      <c r="F119" t="s">
        <v>460</v>
      </c>
      <c r="G119" t="s">
        <v>103</v>
      </c>
    </row>
    <row r="120" spans="1:7">
      <c r="A120" t="s">
        <v>28</v>
      </c>
      <c r="B120" t="s">
        <v>461</v>
      </c>
      <c r="C120" t="s">
        <v>365</v>
      </c>
      <c r="D120" t="s">
        <v>462</v>
      </c>
      <c r="E120" t="s">
        <v>367</v>
      </c>
      <c r="F120" t="s">
        <v>463</v>
      </c>
      <c r="G120" t="s">
        <v>103</v>
      </c>
    </row>
    <row r="121" spans="1:7">
      <c r="A121" t="s">
        <v>28</v>
      </c>
      <c r="B121" t="s">
        <v>464</v>
      </c>
      <c r="C121" t="s">
        <v>365</v>
      </c>
      <c r="D121" t="s">
        <v>465</v>
      </c>
      <c r="E121" t="s">
        <v>367</v>
      </c>
      <c r="F121" t="s">
        <v>466</v>
      </c>
      <c r="G121" t="s">
        <v>103</v>
      </c>
    </row>
    <row r="122" spans="1:7">
      <c r="A122" t="s">
        <v>153</v>
      </c>
      <c r="B122" t="s">
        <v>467</v>
      </c>
      <c r="C122" t="s">
        <v>365</v>
      </c>
      <c r="D122" t="s">
        <v>468</v>
      </c>
      <c r="E122" t="s">
        <v>367</v>
      </c>
      <c r="F122" t="s">
        <v>469</v>
      </c>
      <c r="G122" t="s">
        <v>103</v>
      </c>
    </row>
    <row r="123" spans="1:7">
      <c r="A123" t="s">
        <v>153</v>
      </c>
      <c r="B123" t="s">
        <v>470</v>
      </c>
      <c r="C123" t="s">
        <v>365</v>
      </c>
      <c r="D123" t="s">
        <v>471</v>
      </c>
      <c r="E123" t="s">
        <v>367</v>
      </c>
      <c r="F123" t="s">
        <v>472</v>
      </c>
      <c r="G123" t="s">
        <v>103</v>
      </c>
    </row>
    <row r="124" spans="1:7">
      <c r="A124" t="s">
        <v>153</v>
      </c>
      <c r="B124" t="s">
        <v>473</v>
      </c>
      <c r="C124" t="s">
        <v>365</v>
      </c>
      <c r="D124" t="s">
        <v>474</v>
      </c>
      <c r="E124" t="s">
        <v>367</v>
      </c>
      <c r="F124" t="s">
        <v>475</v>
      </c>
      <c r="G124" t="s">
        <v>103</v>
      </c>
    </row>
    <row r="125" spans="1:7">
      <c r="A125" t="s">
        <v>153</v>
      </c>
      <c r="B125" t="s">
        <v>476</v>
      </c>
      <c r="C125" t="s">
        <v>365</v>
      </c>
      <c r="D125" t="s">
        <v>477</v>
      </c>
      <c r="E125" t="s">
        <v>367</v>
      </c>
      <c r="F125" t="s">
        <v>478</v>
      </c>
      <c r="G125" t="s">
        <v>103</v>
      </c>
    </row>
    <row r="126" spans="1:7">
      <c r="A126" t="s">
        <v>28</v>
      </c>
      <c r="B126" t="s">
        <v>479</v>
      </c>
      <c r="C126" t="s">
        <v>365</v>
      </c>
      <c r="D126" t="s">
        <v>480</v>
      </c>
      <c r="E126" t="s">
        <v>367</v>
      </c>
      <c r="F126" t="s">
        <v>481</v>
      </c>
      <c r="G126" t="s">
        <v>103</v>
      </c>
    </row>
    <row r="127" spans="1:7">
      <c r="A127" t="s">
        <v>1</v>
      </c>
      <c r="B127" t="s">
        <v>482</v>
      </c>
      <c r="C127" t="s">
        <v>431</v>
      </c>
      <c r="D127" t="s">
        <v>483</v>
      </c>
      <c r="E127" t="s">
        <v>101</v>
      </c>
      <c r="F127" t="s">
        <v>484</v>
      </c>
      <c r="G127" t="s">
        <v>103</v>
      </c>
    </row>
    <row r="128" spans="1:7">
      <c r="A128" t="s">
        <v>1</v>
      </c>
      <c r="B128" t="s">
        <v>485</v>
      </c>
      <c r="C128" t="s">
        <v>431</v>
      </c>
      <c r="D128" t="s">
        <v>486</v>
      </c>
      <c r="E128" t="s">
        <v>101</v>
      </c>
      <c r="F128" t="s">
        <v>487</v>
      </c>
      <c r="G128" t="s">
        <v>103</v>
      </c>
    </row>
    <row r="129" spans="1:7">
      <c r="A129" t="s">
        <v>1</v>
      </c>
      <c r="B129" t="s">
        <v>488</v>
      </c>
      <c r="C129" t="s">
        <v>431</v>
      </c>
      <c r="D129" t="s">
        <v>489</v>
      </c>
      <c r="E129" t="s">
        <v>101</v>
      </c>
      <c r="F129" t="s">
        <v>490</v>
      </c>
      <c r="G129" t="s">
        <v>103</v>
      </c>
    </row>
    <row r="130" spans="1:7">
      <c r="A130" t="s">
        <v>1</v>
      </c>
      <c r="B130" t="s">
        <v>491</v>
      </c>
      <c r="C130" t="s">
        <v>431</v>
      </c>
      <c r="D130" t="s">
        <v>492</v>
      </c>
      <c r="E130" t="s">
        <v>101</v>
      </c>
      <c r="F130" t="s">
        <v>493</v>
      </c>
      <c r="G130" t="s">
        <v>103</v>
      </c>
    </row>
    <row r="131" spans="1:7">
      <c r="A131" t="s">
        <v>1</v>
      </c>
      <c r="B131" t="s">
        <v>494</v>
      </c>
      <c r="C131" t="s">
        <v>431</v>
      </c>
      <c r="D131" t="s">
        <v>495</v>
      </c>
      <c r="E131" t="s">
        <v>101</v>
      </c>
      <c r="F131" t="s">
        <v>496</v>
      </c>
      <c r="G131" t="s">
        <v>103</v>
      </c>
    </row>
    <row r="132" spans="1:7">
      <c r="A132" t="s">
        <v>134</v>
      </c>
      <c r="B132" t="s">
        <v>497</v>
      </c>
      <c r="C132" t="s">
        <v>431</v>
      </c>
      <c r="D132" t="s">
        <v>498</v>
      </c>
      <c r="E132" t="s">
        <v>101</v>
      </c>
      <c r="F132" t="s">
        <v>499</v>
      </c>
      <c r="G132" t="s">
        <v>103</v>
      </c>
    </row>
    <row r="133" spans="1:7">
      <c r="A133" t="s">
        <v>134</v>
      </c>
      <c r="B133" t="s">
        <v>500</v>
      </c>
      <c r="C133" t="s">
        <v>431</v>
      </c>
      <c r="D133" t="s">
        <v>501</v>
      </c>
      <c r="E133" t="s">
        <v>101</v>
      </c>
      <c r="F133" t="s">
        <v>502</v>
      </c>
      <c r="G133" t="s">
        <v>103</v>
      </c>
    </row>
    <row r="134" spans="1:7">
      <c r="A134" t="s">
        <v>28</v>
      </c>
      <c r="B134" t="s">
        <v>503</v>
      </c>
      <c r="C134" t="s">
        <v>365</v>
      </c>
      <c r="D134" t="s">
        <v>504</v>
      </c>
      <c r="E134" t="s">
        <v>367</v>
      </c>
      <c r="F134" t="s">
        <v>505</v>
      </c>
      <c r="G134" t="s">
        <v>103</v>
      </c>
    </row>
    <row r="135" spans="1:7">
      <c r="A135" t="s">
        <v>28</v>
      </c>
      <c r="B135" t="s">
        <v>506</v>
      </c>
      <c r="C135" t="s">
        <v>365</v>
      </c>
      <c r="D135" t="s">
        <v>507</v>
      </c>
      <c r="E135" t="s">
        <v>367</v>
      </c>
      <c r="F135" t="s">
        <v>508</v>
      </c>
      <c r="G135" t="s">
        <v>103</v>
      </c>
    </row>
    <row r="136" spans="1:7">
      <c r="A136" t="s">
        <v>28</v>
      </c>
      <c r="B136" t="s">
        <v>509</v>
      </c>
      <c r="C136" t="s">
        <v>365</v>
      </c>
      <c r="D136" t="s">
        <v>510</v>
      </c>
      <c r="E136" t="s">
        <v>367</v>
      </c>
      <c r="F136" t="s">
        <v>511</v>
      </c>
      <c r="G136" t="s">
        <v>103</v>
      </c>
    </row>
    <row r="137" spans="1:7">
      <c r="A137" t="s">
        <v>28</v>
      </c>
      <c r="B137" t="s">
        <v>512</v>
      </c>
      <c r="C137" t="s">
        <v>365</v>
      </c>
      <c r="D137" t="s">
        <v>513</v>
      </c>
      <c r="E137" t="s">
        <v>367</v>
      </c>
      <c r="F137" t="s">
        <v>514</v>
      </c>
      <c r="G137" t="s">
        <v>103</v>
      </c>
    </row>
    <row r="138" spans="1:7">
      <c r="A138" t="s">
        <v>28</v>
      </c>
      <c r="B138" t="s">
        <v>515</v>
      </c>
      <c r="C138" t="s">
        <v>365</v>
      </c>
      <c r="D138" t="s">
        <v>516</v>
      </c>
      <c r="E138" t="s">
        <v>367</v>
      </c>
      <c r="F138" t="s">
        <v>517</v>
      </c>
      <c r="G138" t="s">
        <v>103</v>
      </c>
    </row>
    <row r="139" spans="1:7">
      <c r="A139" t="s">
        <v>153</v>
      </c>
      <c r="B139" t="s">
        <v>518</v>
      </c>
      <c r="C139" t="s">
        <v>365</v>
      </c>
      <c r="D139" t="s">
        <v>519</v>
      </c>
      <c r="E139" t="s">
        <v>367</v>
      </c>
      <c r="F139" t="s">
        <v>520</v>
      </c>
      <c r="G139" t="s">
        <v>103</v>
      </c>
    </row>
    <row r="140" spans="1:7">
      <c r="A140" t="s">
        <v>153</v>
      </c>
      <c r="B140" t="s">
        <v>521</v>
      </c>
      <c r="C140" t="s">
        <v>365</v>
      </c>
      <c r="D140" t="s">
        <v>522</v>
      </c>
      <c r="E140" t="s">
        <v>367</v>
      </c>
      <c r="F140" t="s">
        <v>523</v>
      </c>
      <c r="G140" t="s">
        <v>103</v>
      </c>
    </row>
    <row r="141" spans="1:7">
      <c r="A141" t="s">
        <v>153</v>
      </c>
      <c r="B141" t="s">
        <v>524</v>
      </c>
      <c r="C141" t="s">
        <v>365</v>
      </c>
      <c r="D141" t="s">
        <v>525</v>
      </c>
      <c r="E141" t="s">
        <v>367</v>
      </c>
      <c r="F141" t="s">
        <v>526</v>
      </c>
      <c r="G141" t="s">
        <v>103</v>
      </c>
    </row>
    <row r="142" spans="1:7">
      <c r="A142" t="s">
        <v>28</v>
      </c>
      <c r="B142" t="s">
        <v>527</v>
      </c>
      <c r="C142" t="s">
        <v>365</v>
      </c>
      <c r="D142" t="s">
        <v>528</v>
      </c>
      <c r="E142" t="s">
        <v>425</v>
      </c>
      <c r="F142" t="s">
        <v>529</v>
      </c>
      <c r="G142" t="s">
        <v>103</v>
      </c>
    </row>
    <row r="143" spans="1:7">
      <c r="A143" t="s">
        <v>28</v>
      </c>
      <c r="B143" t="s">
        <v>530</v>
      </c>
      <c r="C143" t="s">
        <v>365</v>
      </c>
      <c r="D143" t="s">
        <v>531</v>
      </c>
      <c r="E143" t="s">
        <v>367</v>
      </c>
      <c r="F143" t="s">
        <v>532</v>
      </c>
      <c r="G143" t="s">
        <v>103</v>
      </c>
    </row>
    <row r="144" spans="1:7">
      <c r="A144" t="s">
        <v>28</v>
      </c>
      <c r="B144" t="s">
        <v>533</v>
      </c>
      <c r="C144" t="s">
        <v>365</v>
      </c>
      <c r="D144" t="s">
        <v>534</v>
      </c>
      <c r="E144" t="s">
        <v>367</v>
      </c>
      <c r="F144" t="s">
        <v>535</v>
      </c>
      <c r="G144" t="s">
        <v>103</v>
      </c>
    </row>
    <row r="145" spans="1:7">
      <c r="A145" t="s">
        <v>28</v>
      </c>
      <c r="B145" t="s">
        <v>536</v>
      </c>
      <c r="C145" t="s">
        <v>365</v>
      </c>
      <c r="D145" t="s">
        <v>537</v>
      </c>
      <c r="E145" t="s">
        <v>367</v>
      </c>
      <c r="F145" t="s">
        <v>538</v>
      </c>
      <c r="G145" t="s">
        <v>103</v>
      </c>
    </row>
    <row r="146" spans="1:7">
      <c r="A146" t="s">
        <v>25</v>
      </c>
      <c r="B146" t="s">
        <v>539</v>
      </c>
      <c r="C146" t="s">
        <v>155</v>
      </c>
      <c r="D146" t="s">
        <v>540</v>
      </c>
      <c r="E146" t="s">
        <v>101</v>
      </c>
      <c r="F146" t="s">
        <v>541</v>
      </c>
      <c r="G146" t="s">
        <v>103</v>
      </c>
    </row>
    <row r="147" spans="1:7">
      <c r="A147" t="s">
        <v>134</v>
      </c>
      <c r="B147" t="s">
        <v>542</v>
      </c>
      <c r="C147" t="s">
        <v>99</v>
      </c>
      <c r="D147" t="s">
        <v>543</v>
      </c>
      <c r="E147" t="s">
        <v>101</v>
      </c>
      <c r="F147" t="s">
        <v>544</v>
      </c>
      <c r="G147" t="s">
        <v>103</v>
      </c>
    </row>
    <row r="148" spans="1:7">
      <c r="A148" t="s">
        <v>1</v>
      </c>
      <c r="B148" t="s">
        <v>545</v>
      </c>
      <c r="C148" t="s">
        <v>99</v>
      </c>
      <c r="D148" t="s">
        <v>546</v>
      </c>
      <c r="E148" t="s">
        <v>101</v>
      </c>
      <c r="F148" t="s">
        <v>547</v>
      </c>
      <c r="G148" t="s">
        <v>103</v>
      </c>
    </row>
    <row r="149" spans="1:7">
      <c r="A149" t="s">
        <v>134</v>
      </c>
      <c r="B149" t="s">
        <v>548</v>
      </c>
      <c r="C149" t="s">
        <v>99</v>
      </c>
      <c r="D149" t="s">
        <v>549</v>
      </c>
      <c r="E149" t="s">
        <v>101</v>
      </c>
      <c r="F149" t="s">
        <v>550</v>
      </c>
      <c r="G149" t="s">
        <v>103</v>
      </c>
    </row>
    <row r="150" spans="1:7">
      <c r="A150" t="s">
        <v>134</v>
      </c>
      <c r="B150" t="s">
        <v>551</v>
      </c>
      <c r="C150" t="s">
        <v>99</v>
      </c>
      <c r="D150" t="s">
        <v>552</v>
      </c>
      <c r="E150" t="s">
        <v>101</v>
      </c>
      <c r="F150" t="s">
        <v>553</v>
      </c>
      <c r="G150" t="s">
        <v>103</v>
      </c>
    </row>
    <row r="151" spans="1:7">
      <c r="A151" t="s">
        <v>134</v>
      </c>
      <c r="B151" t="s">
        <v>554</v>
      </c>
      <c r="C151" t="s">
        <v>99</v>
      </c>
      <c r="D151" t="s">
        <v>555</v>
      </c>
      <c r="E151" t="s">
        <v>101</v>
      </c>
      <c r="F151" t="s">
        <v>556</v>
      </c>
      <c r="G151" t="s">
        <v>103</v>
      </c>
    </row>
    <row r="152" spans="1:7">
      <c r="A152" t="s">
        <v>134</v>
      </c>
      <c r="B152" t="s">
        <v>557</v>
      </c>
      <c r="C152" t="s">
        <v>99</v>
      </c>
      <c r="D152" t="s">
        <v>558</v>
      </c>
      <c r="E152" t="s">
        <v>101</v>
      </c>
      <c r="F152" t="s">
        <v>559</v>
      </c>
      <c r="G152" t="s">
        <v>103</v>
      </c>
    </row>
    <row r="153" spans="1:7">
      <c r="A153" t="s">
        <v>28</v>
      </c>
      <c r="B153" t="s">
        <v>560</v>
      </c>
      <c r="C153" t="s">
        <v>155</v>
      </c>
      <c r="D153" t="s">
        <v>561</v>
      </c>
      <c r="E153" t="s">
        <v>101</v>
      </c>
      <c r="F153" t="s">
        <v>562</v>
      </c>
      <c r="G153" t="s">
        <v>103</v>
      </c>
    </row>
    <row r="154" spans="1:7">
      <c r="A154" t="s">
        <v>28</v>
      </c>
      <c r="B154" t="s">
        <v>563</v>
      </c>
      <c r="C154" t="s">
        <v>155</v>
      </c>
      <c r="D154" t="s">
        <v>564</v>
      </c>
      <c r="E154" t="s">
        <v>101</v>
      </c>
      <c r="F154" t="s">
        <v>565</v>
      </c>
      <c r="G154" t="s">
        <v>103</v>
      </c>
    </row>
    <row r="155" spans="1:7">
      <c r="A155" t="s">
        <v>26</v>
      </c>
      <c r="B155" t="s">
        <v>566</v>
      </c>
      <c r="C155" t="s">
        <v>155</v>
      </c>
      <c r="D155" t="s">
        <v>567</v>
      </c>
      <c r="E155" t="s">
        <v>101</v>
      </c>
      <c r="F155" t="s">
        <v>568</v>
      </c>
      <c r="G155" t="s">
        <v>103</v>
      </c>
    </row>
    <row r="156" spans="1:7">
      <c r="A156" t="s">
        <v>26</v>
      </c>
      <c r="B156" t="s">
        <v>569</v>
      </c>
      <c r="C156" t="s">
        <v>155</v>
      </c>
      <c r="D156" t="s">
        <v>570</v>
      </c>
      <c r="E156" t="s">
        <v>101</v>
      </c>
      <c r="F156" t="s">
        <v>571</v>
      </c>
      <c r="G156" t="s">
        <v>103</v>
      </c>
    </row>
    <row r="157" spans="1:7">
      <c r="A157" t="s">
        <v>26</v>
      </c>
      <c r="B157" t="s">
        <v>572</v>
      </c>
      <c r="C157" t="s">
        <v>155</v>
      </c>
      <c r="D157" t="s">
        <v>573</v>
      </c>
      <c r="E157" t="s">
        <v>101</v>
      </c>
      <c r="F157" t="s">
        <v>574</v>
      </c>
      <c r="G157" t="s">
        <v>103</v>
      </c>
    </row>
    <row r="158" spans="1:7">
      <c r="A158" t="s">
        <v>26</v>
      </c>
      <c r="B158" t="s">
        <v>575</v>
      </c>
      <c r="C158" t="s">
        <v>155</v>
      </c>
      <c r="D158" t="s">
        <v>576</v>
      </c>
      <c r="E158" t="s">
        <v>101</v>
      </c>
      <c r="F158" t="s">
        <v>577</v>
      </c>
      <c r="G158" t="s">
        <v>103</v>
      </c>
    </row>
    <row r="159" spans="1:7">
      <c r="A159" t="s">
        <v>26</v>
      </c>
      <c r="B159" t="s">
        <v>578</v>
      </c>
      <c r="C159" t="s">
        <v>155</v>
      </c>
      <c r="D159" t="s">
        <v>579</v>
      </c>
      <c r="E159" t="s">
        <v>101</v>
      </c>
      <c r="F159" t="s">
        <v>580</v>
      </c>
      <c r="G159" t="s">
        <v>103</v>
      </c>
    </row>
    <row r="160" spans="1:7">
      <c r="A160" t="s">
        <v>26</v>
      </c>
      <c r="B160" t="s">
        <v>581</v>
      </c>
      <c r="C160" t="s">
        <v>155</v>
      </c>
      <c r="D160" t="s">
        <v>582</v>
      </c>
      <c r="E160" t="s">
        <v>101</v>
      </c>
      <c r="F160" t="s">
        <v>583</v>
      </c>
      <c r="G160" t="s">
        <v>103</v>
      </c>
    </row>
    <row r="161" spans="1:7">
      <c r="A161" t="s">
        <v>26</v>
      </c>
      <c r="B161" t="s">
        <v>584</v>
      </c>
      <c r="C161" t="s">
        <v>155</v>
      </c>
      <c r="D161" t="s">
        <v>585</v>
      </c>
      <c r="E161" t="s">
        <v>101</v>
      </c>
      <c r="F161" t="s">
        <v>586</v>
      </c>
      <c r="G161" t="s">
        <v>103</v>
      </c>
    </row>
    <row r="162" spans="1:7">
      <c r="A162" t="s">
        <v>26</v>
      </c>
      <c r="B162" t="s">
        <v>587</v>
      </c>
      <c r="C162" t="s">
        <v>155</v>
      </c>
      <c r="D162" t="s">
        <v>588</v>
      </c>
      <c r="E162" t="s">
        <v>101</v>
      </c>
      <c r="F162" t="s">
        <v>589</v>
      </c>
      <c r="G162" t="s">
        <v>103</v>
      </c>
    </row>
    <row r="163" spans="1:7">
      <c r="A163" t="s">
        <v>26</v>
      </c>
      <c r="B163" t="s">
        <v>590</v>
      </c>
      <c r="C163" t="s">
        <v>155</v>
      </c>
      <c r="D163" t="s">
        <v>591</v>
      </c>
      <c r="E163" t="s">
        <v>101</v>
      </c>
      <c r="F163" t="s">
        <v>592</v>
      </c>
      <c r="G163" t="s">
        <v>103</v>
      </c>
    </row>
    <row r="164" spans="1:7">
      <c r="A164" t="s">
        <v>153</v>
      </c>
      <c r="B164" t="s">
        <v>593</v>
      </c>
      <c r="C164" t="s">
        <v>155</v>
      </c>
      <c r="D164" t="s">
        <v>594</v>
      </c>
      <c r="E164" t="s">
        <v>101</v>
      </c>
      <c r="F164" t="s">
        <v>595</v>
      </c>
      <c r="G164" t="s">
        <v>103</v>
      </c>
    </row>
    <row r="165" spans="1:7">
      <c r="A165" t="s">
        <v>52</v>
      </c>
      <c r="B165" t="s">
        <v>596</v>
      </c>
      <c r="C165" t="s">
        <v>155</v>
      </c>
      <c r="D165" t="s">
        <v>597</v>
      </c>
      <c r="E165" t="s">
        <v>101</v>
      </c>
      <c r="F165" t="s">
        <v>598</v>
      </c>
      <c r="G165" t="s">
        <v>103</v>
      </c>
    </row>
    <row r="166" spans="1:7">
      <c r="A166" t="s">
        <v>27</v>
      </c>
      <c r="B166" t="s">
        <v>599</v>
      </c>
      <c r="C166" t="s">
        <v>155</v>
      </c>
      <c r="D166" t="s">
        <v>600</v>
      </c>
      <c r="E166" t="s">
        <v>101</v>
      </c>
      <c r="F166" t="s">
        <v>601</v>
      </c>
      <c r="G166" t="s">
        <v>103</v>
      </c>
    </row>
    <row r="167" spans="1:7">
      <c r="A167" t="s">
        <v>27</v>
      </c>
      <c r="B167" t="s">
        <v>602</v>
      </c>
      <c r="C167" t="s">
        <v>155</v>
      </c>
      <c r="D167" t="s">
        <v>603</v>
      </c>
      <c r="E167" t="s">
        <v>101</v>
      </c>
      <c r="F167" t="s">
        <v>604</v>
      </c>
      <c r="G167" t="s">
        <v>103</v>
      </c>
    </row>
    <row r="168" spans="1:7">
      <c r="A168" t="s">
        <v>27</v>
      </c>
      <c r="B168" t="s">
        <v>605</v>
      </c>
      <c r="C168" t="s">
        <v>155</v>
      </c>
      <c r="D168" t="s">
        <v>606</v>
      </c>
      <c r="E168" t="s">
        <v>101</v>
      </c>
      <c r="F168" t="s">
        <v>607</v>
      </c>
      <c r="G168" t="s">
        <v>103</v>
      </c>
    </row>
    <row r="169" spans="1:7">
      <c r="A169" t="s">
        <v>134</v>
      </c>
      <c r="B169" t="s">
        <v>608</v>
      </c>
      <c r="C169" t="s">
        <v>99</v>
      </c>
      <c r="D169" t="s">
        <v>609</v>
      </c>
      <c r="E169" t="s">
        <v>101</v>
      </c>
      <c r="F169" t="s">
        <v>610</v>
      </c>
      <c r="G169" t="s">
        <v>103</v>
      </c>
    </row>
    <row r="170" spans="1:7">
      <c r="A170" t="s">
        <v>134</v>
      </c>
      <c r="B170" t="s">
        <v>611</v>
      </c>
      <c r="C170" t="s">
        <v>99</v>
      </c>
      <c r="D170" t="s">
        <v>612</v>
      </c>
      <c r="E170" t="s">
        <v>101</v>
      </c>
      <c r="F170" t="s">
        <v>613</v>
      </c>
      <c r="G170" t="s">
        <v>103</v>
      </c>
    </row>
    <row r="171" spans="1:7">
      <c r="A171" t="s">
        <v>134</v>
      </c>
      <c r="B171" t="s">
        <v>614</v>
      </c>
      <c r="C171" t="s">
        <v>99</v>
      </c>
      <c r="D171" t="s">
        <v>615</v>
      </c>
      <c r="E171" t="s">
        <v>101</v>
      </c>
      <c r="F171" t="s">
        <v>616</v>
      </c>
      <c r="G171" t="s">
        <v>103</v>
      </c>
    </row>
    <row r="172" spans="1:7">
      <c r="A172" t="s">
        <v>153</v>
      </c>
      <c r="B172" t="s">
        <v>617</v>
      </c>
      <c r="C172" t="s">
        <v>155</v>
      </c>
      <c r="D172" t="s">
        <v>618</v>
      </c>
      <c r="E172" t="s">
        <v>101</v>
      </c>
      <c r="F172" t="s">
        <v>619</v>
      </c>
      <c r="G172" t="s">
        <v>103</v>
      </c>
    </row>
    <row r="173" spans="1:7">
      <c r="A173" t="s">
        <v>26</v>
      </c>
      <c r="B173" t="s">
        <v>620</v>
      </c>
      <c r="C173" t="s">
        <v>155</v>
      </c>
      <c r="D173" t="s">
        <v>621</v>
      </c>
      <c r="E173" t="s">
        <v>101</v>
      </c>
      <c r="F173" t="s">
        <v>622</v>
      </c>
      <c r="G173" t="s">
        <v>103</v>
      </c>
    </row>
    <row r="174" spans="1:7">
      <c r="A174" t="s">
        <v>26</v>
      </c>
      <c r="B174" t="s">
        <v>623</v>
      </c>
      <c r="C174" t="s">
        <v>155</v>
      </c>
      <c r="D174" t="s">
        <v>624</v>
      </c>
      <c r="E174" t="s">
        <v>101</v>
      </c>
      <c r="F174" t="s">
        <v>625</v>
      </c>
      <c r="G174" t="s">
        <v>103</v>
      </c>
    </row>
    <row r="175" spans="1:7">
      <c r="A175" t="s">
        <v>26</v>
      </c>
      <c r="B175" t="s">
        <v>626</v>
      </c>
      <c r="C175" t="s">
        <v>155</v>
      </c>
      <c r="D175" t="s">
        <v>627</v>
      </c>
      <c r="E175" t="s">
        <v>101</v>
      </c>
      <c r="F175" t="s">
        <v>628</v>
      </c>
      <c r="G175" t="s">
        <v>103</v>
      </c>
    </row>
    <row r="176" spans="1:7">
      <c r="A176" t="s">
        <v>26</v>
      </c>
      <c r="B176" t="s">
        <v>629</v>
      </c>
      <c r="C176" t="s">
        <v>155</v>
      </c>
      <c r="D176" t="s">
        <v>630</v>
      </c>
      <c r="E176" t="s">
        <v>101</v>
      </c>
      <c r="F176" t="s">
        <v>631</v>
      </c>
      <c r="G176" t="s">
        <v>103</v>
      </c>
    </row>
    <row r="177" spans="1:7">
      <c r="A177" t="s">
        <v>26</v>
      </c>
      <c r="B177" t="s">
        <v>632</v>
      </c>
      <c r="C177" t="s">
        <v>155</v>
      </c>
      <c r="D177" t="s">
        <v>633</v>
      </c>
      <c r="E177" t="s">
        <v>101</v>
      </c>
      <c r="F177" t="s">
        <v>634</v>
      </c>
      <c r="G177" t="s">
        <v>103</v>
      </c>
    </row>
    <row r="178" spans="1:7">
      <c r="A178" t="s">
        <v>26</v>
      </c>
      <c r="B178" t="s">
        <v>635</v>
      </c>
      <c r="C178" t="s">
        <v>155</v>
      </c>
      <c r="D178" t="s">
        <v>636</v>
      </c>
      <c r="E178" t="s">
        <v>101</v>
      </c>
      <c r="F178" t="s">
        <v>637</v>
      </c>
      <c r="G178" t="s">
        <v>103</v>
      </c>
    </row>
    <row r="179" spans="1:7">
      <c r="A179" t="s">
        <v>26</v>
      </c>
      <c r="B179" t="s">
        <v>638</v>
      </c>
      <c r="C179" t="s">
        <v>155</v>
      </c>
      <c r="D179" t="s">
        <v>639</v>
      </c>
      <c r="E179" t="s">
        <v>101</v>
      </c>
      <c r="F179" t="s">
        <v>640</v>
      </c>
      <c r="G179" t="s">
        <v>103</v>
      </c>
    </row>
    <row r="180" spans="1:7">
      <c r="A180" t="s">
        <v>26</v>
      </c>
      <c r="B180" t="s">
        <v>641</v>
      </c>
      <c r="C180" t="s">
        <v>155</v>
      </c>
      <c r="D180" t="s">
        <v>642</v>
      </c>
      <c r="E180" t="s">
        <v>101</v>
      </c>
      <c r="F180" t="s">
        <v>643</v>
      </c>
      <c r="G180" t="s">
        <v>103</v>
      </c>
    </row>
    <row r="181" spans="1:7">
      <c r="A181" t="s">
        <v>26</v>
      </c>
      <c r="B181" t="s">
        <v>644</v>
      </c>
      <c r="C181" t="s">
        <v>155</v>
      </c>
      <c r="D181" t="s">
        <v>645</v>
      </c>
      <c r="E181" t="s">
        <v>101</v>
      </c>
      <c r="F181" t="s">
        <v>646</v>
      </c>
      <c r="G181" t="s">
        <v>103</v>
      </c>
    </row>
    <row r="182" spans="1:7">
      <c r="A182" t="s">
        <v>26</v>
      </c>
      <c r="B182" t="s">
        <v>647</v>
      </c>
      <c r="C182" t="s">
        <v>155</v>
      </c>
      <c r="D182" t="s">
        <v>648</v>
      </c>
      <c r="E182" t="s">
        <v>101</v>
      </c>
      <c r="F182" t="s">
        <v>649</v>
      </c>
      <c r="G182" t="s">
        <v>103</v>
      </c>
    </row>
    <row r="183" spans="1:7">
      <c r="A183" t="s">
        <v>26</v>
      </c>
      <c r="B183" t="s">
        <v>650</v>
      </c>
      <c r="C183" t="s">
        <v>155</v>
      </c>
      <c r="D183" t="s">
        <v>651</v>
      </c>
      <c r="E183" t="s">
        <v>101</v>
      </c>
      <c r="F183" t="s">
        <v>652</v>
      </c>
      <c r="G183" t="s">
        <v>103</v>
      </c>
    </row>
    <row r="184" spans="1:7">
      <c r="A184" t="s">
        <v>26</v>
      </c>
      <c r="B184" t="s">
        <v>653</v>
      </c>
      <c r="C184" t="s">
        <v>155</v>
      </c>
      <c r="D184" t="s">
        <v>654</v>
      </c>
      <c r="E184" t="s">
        <v>101</v>
      </c>
      <c r="F184" t="s">
        <v>655</v>
      </c>
      <c r="G184" t="s">
        <v>103</v>
      </c>
    </row>
    <row r="185" spans="1:7">
      <c r="A185" t="s">
        <v>26</v>
      </c>
      <c r="B185" t="s">
        <v>656</v>
      </c>
      <c r="C185" t="s">
        <v>155</v>
      </c>
      <c r="D185" t="s">
        <v>657</v>
      </c>
      <c r="E185" t="s">
        <v>101</v>
      </c>
      <c r="F185" t="s">
        <v>658</v>
      </c>
      <c r="G185" t="s">
        <v>103</v>
      </c>
    </row>
    <row r="186" spans="1:7">
      <c r="A186" t="s">
        <v>26</v>
      </c>
      <c r="B186" t="s">
        <v>659</v>
      </c>
      <c r="C186" t="s">
        <v>155</v>
      </c>
      <c r="D186" t="s">
        <v>660</v>
      </c>
      <c r="E186" t="s">
        <v>101</v>
      </c>
      <c r="F186" t="s">
        <v>661</v>
      </c>
      <c r="G186" t="s">
        <v>103</v>
      </c>
    </row>
    <row r="187" spans="1:7">
      <c r="A187" t="s">
        <v>26</v>
      </c>
      <c r="B187" t="s">
        <v>662</v>
      </c>
      <c r="C187" t="s">
        <v>155</v>
      </c>
      <c r="D187" t="s">
        <v>663</v>
      </c>
      <c r="E187" t="s">
        <v>101</v>
      </c>
      <c r="F187" t="s">
        <v>664</v>
      </c>
      <c r="G187" t="s">
        <v>103</v>
      </c>
    </row>
    <row r="188" spans="1:7">
      <c r="A188" t="s">
        <v>26</v>
      </c>
      <c r="B188" t="s">
        <v>665</v>
      </c>
      <c r="C188" t="s">
        <v>155</v>
      </c>
      <c r="D188" t="s">
        <v>666</v>
      </c>
      <c r="E188" t="s">
        <v>101</v>
      </c>
      <c r="F188" t="s">
        <v>667</v>
      </c>
      <c r="G188" t="s">
        <v>103</v>
      </c>
    </row>
    <row r="189" spans="1:7">
      <c r="A189" t="s">
        <v>26</v>
      </c>
      <c r="B189" t="s">
        <v>668</v>
      </c>
      <c r="C189" t="s">
        <v>155</v>
      </c>
      <c r="D189" t="s">
        <v>669</v>
      </c>
      <c r="E189" t="s">
        <v>101</v>
      </c>
      <c r="F189" t="s">
        <v>670</v>
      </c>
      <c r="G189" t="s">
        <v>103</v>
      </c>
    </row>
    <row r="190" spans="1:7">
      <c r="A190" t="s">
        <v>26</v>
      </c>
      <c r="B190" t="s">
        <v>671</v>
      </c>
      <c r="C190" t="s">
        <v>155</v>
      </c>
      <c r="D190" t="s">
        <v>672</v>
      </c>
      <c r="E190" t="s">
        <v>101</v>
      </c>
      <c r="F190" t="s">
        <v>673</v>
      </c>
      <c r="G190" t="s">
        <v>103</v>
      </c>
    </row>
    <row r="191" spans="1:7">
      <c r="A191" t="s">
        <v>26</v>
      </c>
      <c r="B191" t="s">
        <v>674</v>
      </c>
      <c r="C191" t="s">
        <v>155</v>
      </c>
      <c r="D191" t="s">
        <v>675</v>
      </c>
      <c r="E191" t="s">
        <v>101</v>
      </c>
      <c r="F191" t="s">
        <v>676</v>
      </c>
      <c r="G191" t="s">
        <v>103</v>
      </c>
    </row>
    <row r="192" spans="1:7">
      <c r="A192" t="s">
        <v>26</v>
      </c>
      <c r="B192" t="s">
        <v>677</v>
      </c>
      <c r="C192" t="s">
        <v>155</v>
      </c>
      <c r="D192" t="s">
        <v>678</v>
      </c>
      <c r="E192" t="s">
        <v>101</v>
      </c>
      <c r="F192" t="s">
        <v>679</v>
      </c>
      <c r="G192" t="s">
        <v>103</v>
      </c>
    </row>
    <row r="193" spans="1:7">
      <c r="A193" t="s">
        <v>62</v>
      </c>
      <c r="B193" t="s">
        <v>680</v>
      </c>
      <c r="C193" t="s">
        <v>425</v>
      </c>
      <c r="D193" t="s">
        <v>681</v>
      </c>
      <c r="E193" t="s">
        <v>682</v>
      </c>
      <c r="F193" t="s">
        <v>683</v>
      </c>
      <c r="G193" t="s">
        <v>103</v>
      </c>
    </row>
    <row r="194" spans="1:7">
      <c r="A194" t="s">
        <v>684</v>
      </c>
      <c r="B194" t="s">
        <v>685</v>
      </c>
      <c r="C194" t="s">
        <v>686</v>
      </c>
      <c r="D194" t="s">
        <v>687</v>
      </c>
      <c r="E194" t="s">
        <v>688</v>
      </c>
      <c r="F194" t="s">
        <v>689</v>
      </c>
      <c r="G194" t="s">
        <v>103</v>
      </c>
    </row>
    <row r="195" spans="1:7">
      <c r="A195" t="s">
        <v>13</v>
      </c>
      <c r="B195" t="s">
        <v>690</v>
      </c>
      <c r="C195" t="s">
        <v>686</v>
      </c>
      <c r="D195" t="s">
        <v>691</v>
      </c>
      <c r="E195" t="s">
        <v>688</v>
      </c>
      <c r="F195" t="s">
        <v>692</v>
      </c>
      <c r="G195" t="s">
        <v>103</v>
      </c>
    </row>
    <row r="196" spans="1:7">
      <c r="A196" t="s">
        <v>13</v>
      </c>
      <c r="B196" t="s">
        <v>693</v>
      </c>
      <c r="C196" t="s">
        <v>686</v>
      </c>
      <c r="D196" t="s">
        <v>694</v>
      </c>
      <c r="E196" t="s">
        <v>688</v>
      </c>
      <c r="F196" t="s">
        <v>695</v>
      </c>
      <c r="G196" t="s">
        <v>103</v>
      </c>
    </row>
    <row r="197" spans="1:7">
      <c r="A197" t="s">
        <v>13</v>
      </c>
      <c r="B197" t="s">
        <v>696</v>
      </c>
      <c r="C197" t="s">
        <v>697</v>
      </c>
      <c r="D197" t="s">
        <v>698</v>
      </c>
      <c r="E197" t="s">
        <v>688</v>
      </c>
      <c r="F197" t="s">
        <v>699</v>
      </c>
      <c r="G197" t="s">
        <v>103</v>
      </c>
    </row>
    <row r="198" spans="1:7">
      <c r="A198" t="s">
        <v>50</v>
      </c>
      <c r="B198" t="s">
        <v>700</v>
      </c>
      <c r="C198" t="s">
        <v>701</v>
      </c>
      <c r="D198" t="s">
        <v>702</v>
      </c>
      <c r="E198" t="s">
        <v>688</v>
      </c>
      <c r="F198" t="s">
        <v>703</v>
      </c>
      <c r="G198" t="s">
        <v>103</v>
      </c>
    </row>
    <row r="199" spans="1:7">
      <c r="A199" t="s">
        <v>50</v>
      </c>
      <c r="B199" t="s">
        <v>704</v>
      </c>
      <c r="C199" t="s">
        <v>701</v>
      </c>
      <c r="D199" t="s">
        <v>705</v>
      </c>
      <c r="E199" t="s">
        <v>688</v>
      </c>
      <c r="F199" t="s">
        <v>706</v>
      </c>
      <c r="G199" t="s">
        <v>103</v>
      </c>
    </row>
    <row r="200" spans="1:7">
      <c r="A200" t="s">
        <v>50</v>
      </c>
      <c r="B200" t="s">
        <v>707</v>
      </c>
      <c r="C200" t="s">
        <v>701</v>
      </c>
      <c r="D200" t="s">
        <v>708</v>
      </c>
      <c r="E200" t="s">
        <v>688</v>
      </c>
      <c r="F200" t="s">
        <v>709</v>
      </c>
      <c r="G200" t="s">
        <v>103</v>
      </c>
    </row>
    <row r="201" spans="1:7">
      <c r="A201" t="s">
        <v>50</v>
      </c>
      <c r="B201" t="s">
        <v>710</v>
      </c>
      <c r="C201" t="s">
        <v>701</v>
      </c>
      <c r="D201" t="s">
        <v>711</v>
      </c>
      <c r="E201" t="s">
        <v>688</v>
      </c>
      <c r="F201" t="s">
        <v>712</v>
      </c>
      <c r="G201" t="s">
        <v>103</v>
      </c>
    </row>
    <row r="202" spans="1:7">
      <c r="A202" t="s">
        <v>50</v>
      </c>
      <c r="B202" t="s">
        <v>713</v>
      </c>
      <c r="C202" t="s">
        <v>701</v>
      </c>
      <c r="D202" t="s">
        <v>714</v>
      </c>
      <c r="E202" t="s">
        <v>688</v>
      </c>
      <c r="F202" t="s">
        <v>715</v>
      </c>
      <c r="G202" t="s">
        <v>103</v>
      </c>
    </row>
    <row r="203" spans="1:7">
      <c r="A203" t="s">
        <v>684</v>
      </c>
      <c r="B203" t="s">
        <v>716</v>
      </c>
      <c r="C203" t="s">
        <v>697</v>
      </c>
      <c r="D203" t="s">
        <v>717</v>
      </c>
      <c r="E203" t="s">
        <v>688</v>
      </c>
      <c r="F203" t="s">
        <v>718</v>
      </c>
      <c r="G203" t="s">
        <v>103</v>
      </c>
    </row>
    <row r="204" spans="1:7">
      <c r="A204" t="s">
        <v>684</v>
      </c>
      <c r="B204" t="s">
        <v>719</v>
      </c>
      <c r="C204" t="s">
        <v>697</v>
      </c>
      <c r="D204" t="s">
        <v>720</v>
      </c>
      <c r="E204" t="s">
        <v>688</v>
      </c>
      <c r="F204" t="s">
        <v>721</v>
      </c>
      <c r="G204" t="s">
        <v>103</v>
      </c>
    </row>
    <row r="205" spans="1:7">
      <c r="A205" t="s">
        <v>684</v>
      </c>
      <c r="B205" t="s">
        <v>722</v>
      </c>
      <c r="C205" t="s">
        <v>697</v>
      </c>
      <c r="D205" t="s">
        <v>723</v>
      </c>
      <c r="E205" t="s">
        <v>688</v>
      </c>
      <c r="F205" t="s">
        <v>724</v>
      </c>
      <c r="G205" t="s">
        <v>103</v>
      </c>
    </row>
    <row r="206" spans="1:7">
      <c r="A206" t="s">
        <v>684</v>
      </c>
      <c r="B206" t="s">
        <v>725</v>
      </c>
      <c r="C206" t="s">
        <v>697</v>
      </c>
      <c r="D206" t="s">
        <v>726</v>
      </c>
      <c r="E206" t="s">
        <v>688</v>
      </c>
      <c r="F206" t="s">
        <v>727</v>
      </c>
      <c r="G206" t="s">
        <v>103</v>
      </c>
    </row>
    <row r="207" spans="1:7">
      <c r="A207" t="s">
        <v>13</v>
      </c>
      <c r="B207" t="s">
        <v>728</v>
      </c>
      <c r="C207" t="s">
        <v>686</v>
      </c>
      <c r="D207" t="s">
        <v>729</v>
      </c>
      <c r="E207" t="s">
        <v>688</v>
      </c>
      <c r="F207" t="s">
        <v>730</v>
      </c>
      <c r="G207" t="s">
        <v>103</v>
      </c>
    </row>
    <row r="208" spans="1:7">
      <c r="A208" t="s">
        <v>13</v>
      </c>
      <c r="B208" t="s">
        <v>731</v>
      </c>
      <c r="C208" t="s">
        <v>686</v>
      </c>
      <c r="D208" t="s">
        <v>732</v>
      </c>
      <c r="E208" t="s">
        <v>688</v>
      </c>
      <c r="F208" t="s">
        <v>733</v>
      </c>
      <c r="G208" t="s">
        <v>103</v>
      </c>
    </row>
    <row r="209" spans="1:7">
      <c r="A209" t="s">
        <v>13</v>
      </c>
      <c r="B209" t="s">
        <v>734</v>
      </c>
      <c r="C209" t="s">
        <v>686</v>
      </c>
      <c r="D209" t="s">
        <v>735</v>
      </c>
      <c r="E209" t="s">
        <v>688</v>
      </c>
      <c r="F209" t="s">
        <v>736</v>
      </c>
      <c r="G209" t="s">
        <v>103</v>
      </c>
    </row>
    <row r="210" spans="1:7">
      <c r="A210" t="s">
        <v>13</v>
      </c>
      <c r="B210" t="s">
        <v>737</v>
      </c>
      <c r="C210" t="s">
        <v>686</v>
      </c>
      <c r="D210" t="s">
        <v>738</v>
      </c>
      <c r="E210" t="s">
        <v>688</v>
      </c>
      <c r="F210" t="s">
        <v>739</v>
      </c>
      <c r="G210" t="s">
        <v>103</v>
      </c>
    </row>
    <row r="211" spans="1:7">
      <c r="A211" t="s">
        <v>13</v>
      </c>
      <c r="B211" t="s">
        <v>740</v>
      </c>
      <c r="C211" t="s">
        <v>686</v>
      </c>
      <c r="D211" t="s">
        <v>693</v>
      </c>
      <c r="E211" t="s">
        <v>688</v>
      </c>
      <c r="F211" t="s">
        <v>741</v>
      </c>
      <c r="G211" t="s">
        <v>103</v>
      </c>
    </row>
    <row r="212" spans="1:7">
      <c r="A212" t="s">
        <v>13</v>
      </c>
      <c r="B212" t="s">
        <v>742</v>
      </c>
      <c r="C212" t="s">
        <v>686</v>
      </c>
      <c r="D212" t="s">
        <v>743</v>
      </c>
      <c r="E212" t="s">
        <v>688</v>
      </c>
      <c r="F212" t="s">
        <v>744</v>
      </c>
      <c r="G212" t="s">
        <v>103</v>
      </c>
    </row>
    <row r="213" spans="1:7">
      <c r="A213" t="s">
        <v>13</v>
      </c>
      <c r="B213" t="s">
        <v>745</v>
      </c>
      <c r="C213" t="s">
        <v>686</v>
      </c>
      <c r="D213" t="s">
        <v>746</v>
      </c>
      <c r="E213" t="s">
        <v>688</v>
      </c>
      <c r="F213" t="s">
        <v>747</v>
      </c>
      <c r="G213" t="s">
        <v>103</v>
      </c>
    </row>
    <row r="214" spans="1:7">
      <c r="A214" t="s">
        <v>13</v>
      </c>
      <c r="B214" t="s">
        <v>748</v>
      </c>
      <c r="C214" t="s">
        <v>686</v>
      </c>
      <c r="D214" t="s">
        <v>749</v>
      </c>
      <c r="E214" t="s">
        <v>688</v>
      </c>
      <c r="F214" t="s">
        <v>750</v>
      </c>
      <c r="G214" t="s">
        <v>103</v>
      </c>
    </row>
    <row r="215" spans="1:7">
      <c r="A215" t="s">
        <v>13</v>
      </c>
      <c r="B215" t="s">
        <v>751</v>
      </c>
      <c r="C215" t="s">
        <v>686</v>
      </c>
      <c r="D215" t="s">
        <v>752</v>
      </c>
      <c r="E215" t="s">
        <v>688</v>
      </c>
      <c r="F215" t="s">
        <v>753</v>
      </c>
      <c r="G215" t="s">
        <v>103</v>
      </c>
    </row>
    <row r="216" spans="1:7">
      <c r="A216" t="s">
        <v>13</v>
      </c>
      <c r="B216" t="s">
        <v>754</v>
      </c>
      <c r="C216" t="s">
        <v>686</v>
      </c>
      <c r="D216" t="s">
        <v>755</v>
      </c>
      <c r="E216" t="s">
        <v>688</v>
      </c>
      <c r="F216" t="s">
        <v>756</v>
      </c>
      <c r="G216" t="s">
        <v>103</v>
      </c>
    </row>
    <row r="217" spans="1:7">
      <c r="A217" t="s">
        <v>13</v>
      </c>
      <c r="B217" t="s">
        <v>757</v>
      </c>
      <c r="C217" t="s">
        <v>686</v>
      </c>
      <c r="D217" t="s">
        <v>758</v>
      </c>
      <c r="E217" t="s">
        <v>688</v>
      </c>
      <c r="F217" t="s">
        <v>759</v>
      </c>
      <c r="G217" t="s">
        <v>103</v>
      </c>
    </row>
    <row r="218" spans="1:7">
      <c r="A218" t="s">
        <v>13</v>
      </c>
      <c r="B218" t="s">
        <v>760</v>
      </c>
      <c r="C218" t="s">
        <v>686</v>
      </c>
      <c r="D218" t="s">
        <v>761</v>
      </c>
      <c r="E218" t="s">
        <v>688</v>
      </c>
      <c r="F218" t="s">
        <v>762</v>
      </c>
      <c r="G218" t="s">
        <v>103</v>
      </c>
    </row>
    <row r="219" spans="1:7">
      <c r="A219" t="s">
        <v>13</v>
      </c>
      <c r="B219" t="s">
        <v>763</v>
      </c>
      <c r="C219" t="s">
        <v>686</v>
      </c>
      <c r="D219" t="s">
        <v>764</v>
      </c>
      <c r="E219" t="s">
        <v>688</v>
      </c>
      <c r="F219" t="s">
        <v>765</v>
      </c>
      <c r="G219" t="s">
        <v>103</v>
      </c>
    </row>
    <row r="220" spans="1:7">
      <c r="A220" t="s">
        <v>13</v>
      </c>
      <c r="B220" t="s">
        <v>766</v>
      </c>
      <c r="C220" t="s">
        <v>686</v>
      </c>
      <c r="D220" t="s">
        <v>767</v>
      </c>
      <c r="E220" t="s">
        <v>688</v>
      </c>
      <c r="F220" t="s">
        <v>768</v>
      </c>
      <c r="G220" t="s">
        <v>103</v>
      </c>
    </row>
    <row r="221" spans="1:7">
      <c r="A221" t="s">
        <v>13</v>
      </c>
      <c r="B221" t="s">
        <v>769</v>
      </c>
      <c r="C221" t="s">
        <v>686</v>
      </c>
      <c r="D221" t="s">
        <v>770</v>
      </c>
      <c r="E221" t="s">
        <v>688</v>
      </c>
      <c r="F221" t="s">
        <v>771</v>
      </c>
      <c r="G221" t="s">
        <v>103</v>
      </c>
    </row>
    <row r="222" spans="1:7">
      <c r="A222" t="s">
        <v>13</v>
      </c>
      <c r="B222" t="s">
        <v>772</v>
      </c>
      <c r="C222" t="s">
        <v>686</v>
      </c>
      <c r="D222" t="s">
        <v>773</v>
      </c>
      <c r="E222" t="s">
        <v>688</v>
      </c>
      <c r="F222" t="s">
        <v>774</v>
      </c>
      <c r="G222" t="s">
        <v>103</v>
      </c>
    </row>
    <row r="223" spans="1:7">
      <c r="A223" t="s">
        <v>13</v>
      </c>
      <c r="B223" t="s">
        <v>775</v>
      </c>
      <c r="C223" t="s">
        <v>686</v>
      </c>
      <c r="D223" t="s">
        <v>776</v>
      </c>
      <c r="E223" t="s">
        <v>688</v>
      </c>
      <c r="F223" t="s">
        <v>777</v>
      </c>
      <c r="G223" t="s">
        <v>103</v>
      </c>
    </row>
    <row r="224" spans="1:7">
      <c r="A224" t="s">
        <v>13</v>
      </c>
      <c r="B224" t="s">
        <v>778</v>
      </c>
      <c r="C224" t="s">
        <v>686</v>
      </c>
      <c r="D224" t="s">
        <v>779</v>
      </c>
      <c r="E224" t="s">
        <v>688</v>
      </c>
      <c r="F224" t="s">
        <v>780</v>
      </c>
      <c r="G224" t="s">
        <v>103</v>
      </c>
    </row>
    <row r="225" spans="1:7">
      <c r="A225" t="s">
        <v>13</v>
      </c>
      <c r="B225" t="s">
        <v>781</v>
      </c>
      <c r="C225" t="s">
        <v>686</v>
      </c>
      <c r="D225" t="s">
        <v>782</v>
      </c>
      <c r="E225" t="s">
        <v>688</v>
      </c>
      <c r="F225" t="s">
        <v>783</v>
      </c>
      <c r="G225" t="s">
        <v>103</v>
      </c>
    </row>
    <row r="226" spans="1:7">
      <c r="A226" t="s">
        <v>13</v>
      </c>
      <c r="B226" t="s">
        <v>784</v>
      </c>
      <c r="C226" t="s">
        <v>686</v>
      </c>
      <c r="D226" t="s">
        <v>618</v>
      </c>
      <c r="E226" t="s">
        <v>688</v>
      </c>
      <c r="F226" t="s">
        <v>785</v>
      </c>
      <c r="G226" t="s">
        <v>103</v>
      </c>
    </row>
    <row r="227" spans="1:7">
      <c r="A227" t="s">
        <v>13</v>
      </c>
      <c r="B227" t="s">
        <v>786</v>
      </c>
      <c r="C227" t="s">
        <v>686</v>
      </c>
      <c r="D227" t="s">
        <v>787</v>
      </c>
      <c r="E227" t="s">
        <v>688</v>
      </c>
      <c r="F227" t="s">
        <v>788</v>
      </c>
      <c r="G227" t="s">
        <v>103</v>
      </c>
    </row>
    <row r="228" spans="1:7">
      <c r="A228" t="s">
        <v>13</v>
      </c>
      <c r="B228" t="s">
        <v>789</v>
      </c>
      <c r="C228" t="s">
        <v>686</v>
      </c>
      <c r="D228" t="s">
        <v>790</v>
      </c>
      <c r="E228" t="s">
        <v>688</v>
      </c>
      <c r="F228" t="s">
        <v>791</v>
      </c>
      <c r="G228" t="s">
        <v>103</v>
      </c>
    </row>
    <row r="229" spans="1:7">
      <c r="A229" t="s">
        <v>13</v>
      </c>
      <c r="B229" t="s">
        <v>792</v>
      </c>
      <c r="C229" t="s">
        <v>686</v>
      </c>
      <c r="D229" t="s">
        <v>793</v>
      </c>
      <c r="E229" t="s">
        <v>688</v>
      </c>
      <c r="F229" t="s">
        <v>794</v>
      </c>
      <c r="G229" t="s">
        <v>103</v>
      </c>
    </row>
    <row r="230" spans="1:7">
      <c r="A230" t="s">
        <v>13</v>
      </c>
      <c r="B230" t="s">
        <v>795</v>
      </c>
      <c r="C230" t="s">
        <v>686</v>
      </c>
      <c r="D230" t="s">
        <v>796</v>
      </c>
      <c r="E230" t="s">
        <v>688</v>
      </c>
      <c r="F230" t="s">
        <v>797</v>
      </c>
      <c r="G230" t="s">
        <v>103</v>
      </c>
    </row>
    <row r="231" spans="1:7">
      <c r="A231" t="s">
        <v>13</v>
      </c>
      <c r="B231" t="s">
        <v>798</v>
      </c>
      <c r="C231" t="s">
        <v>686</v>
      </c>
      <c r="D231" t="s">
        <v>799</v>
      </c>
      <c r="E231" t="s">
        <v>688</v>
      </c>
      <c r="F231" t="s">
        <v>800</v>
      </c>
      <c r="G231" t="s">
        <v>103</v>
      </c>
    </row>
    <row r="232" spans="1:7">
      <c r="A232" t="s">
        <v>13</v>
      </c>
      <c r="B232" t="s">
        <v>801</v>
      </c>
      <c r="C232" t="s">
        <v>686</v>
      </c>
      <c r="D232" t="s">
        <v>802</v>
      </c>
      <c r="E232" t="s">
        <v>688</v>
      </c>
      <c r="F232" t="s">
        <v>803</v>
      </c>
      <c r="G232" t="s">
        <v>103</v>
      </c>
    </row>
    <row r="233" spans="1:7">
      <c r="A233" t="s">
        <v>13</v>
      </c>
      <c r="B233" t="s">
        <v>804</v>
      </c>
      <c r="C233" t="s">
        <v>686</v>
      </c>
      <c r="D233" t="s">
        <v>805</v>
      </c>
      <c r="E233" t="s">
        <v>688</v>
      </c>
      <c r="F233" t="s">
        <v>806</v>
      </c>
      <c r="G233" t="s">
        <v>103</v>
      </c>
    </row>
    <row r="234" spans="1:7">
      <c r="A234" t="s">
        <v>13</v>
      </c>
      <c r="B234" t="s">
        <v>807</v>
      </c>
      <c r="C234" t="s">
        <v>686</v>
      </c>
      <c r="D234" t="s">
        <v>808</v>
      </c>
      <c r="E234" t="s">
        <v>688</v>
      </c>
      <c r="F234" t="s">
        <v>809</v>
      </c>
      <c r="G234" t="s">
        <v>103</v>
      </c>
    </row>
    <row r="235" spans="1:7">
      <c r="A235" t="s">
        <v>13</v>
      </c>
      <c r="B235" t="s">
        <v>810</v>
      </c>
      <c r="C235" t="s">
        <v>686</v>
      </c>
      <c r="D235" t="s">
        <v>811</v>
      </c>
      <c r="E235" t="s">
        <v>688</v>
      </c>
      <c r="F235" t="s">
        <v>812</v>
      </c>
      <c r="G235" t="s">
        <v>103</v>
      </c>
    </row>
    <row r="236" spans="1:7">
      <c r="A236" t="s">
        <v>12</v>
      </c>
      <c r="B236" t="s">
        <v>813</v>
      </c>
      <c r="C236" t="s">
        <v>686</v>
      </c>
      <c r="D236" t="s">
        <v>814</v>
      </c>
      <c r="E236" t="s">
        <v>688</v>
      </c>
      <c r="F236" t="s">
        <v>815</v>
      </c>
      <c r="G236" t="s">
        <v>103</v>
      </c>
    </row>
    <row r="237" spans="1:7">
      <c r="A237" t="s">
        <v>12</v>
      </c>
      <c r="B237" t="s">
        <v>816</v>
      </c>
      <c r="C237" t="s">
        <v>686</v>
      </c>
      <c r="D237" t="s">
        <v>817</v>
      </c>
      <c r="E237" t="s">
        <v>688</v>
      </c>
      <c r="F237" t="s">
        <v>818</v>
      </c>
      <c r="G237" t="s">
        <v>103</v>
      </c>
    </row>
    <row r="238" spans="1:7">
      <c r="A238" t="s">
        <v>12</v>
      </c>
      <c r="B238" t="s">
        <v>819</v>
      </c>
      <c r="C238" t="s">
        <v>686</v>
      </c>
      <c r="D238" t="s">
        <v>820</v>
      </c>
      <c r="E238" t="s">
        <v>688</v>
      </c>
      <c r="F238" t="s">
        <v>821</v>
      </c>
      <c r="G238" t="s">
        <v>103</v>
      </c>
    </row>
    <row r="239" spans="1:7">
      <c r="A239" t="s">
        <v>13</v>
      </c>
      <c r="B239" t="s">
        <v>822</v>
      </c>
      <c r="C239" t="s">
        <v>686</v>
      </c>
      <c r="D239" t="s">
        <v>823</v>
      </c>
      <c r="E239" t="s">
        <v>688</v>
      </c>
      <c r="F239" t="s">
        <v>824</v>
      </c>
      <c r="G239" t="s">
        <v>103</v>
      </c>
    </row>
    <row r="240" spans="1:7">
      <c r="A240" t="s">
        <v>13</v>
      </c>
      <c r="B240" t="s">
        <v>825</v>
      </c>
      <c r="C240" t="s">
        <v>686</v>
      </c>
      <c r="D240" t="s">
        <v>826</v>
      </c>
      <c r="E240" t="s">
        <v>688</v>
      </c>
      <c r="F240" t="s">
        <v>827</v>
      </c>
      <c r="G240" t="s">
        <v>103</v>
      </c>
    </row>
    <row r="241" spans="1:7">
      <c r="A241" t="s">
        <v>13</v>
      </c>
      <c r="B241" t="s">
        <v>828</v>
      </c>
      <c r="C241" t="s">
        <v>686</v>
      </c>
      <c r="D241" t="s">
        <v>829</v>
      </c>
      <c r="E241" t="s">
        <v>688</v>
      </c>
      <c r="F241" t="s">
        <v>830</v>
      </c>
      <c r="G241" t="s">
        <v>103</v>
      </c>
    </row>
    <row r="242" spans="1:7">
      <c r="A242" t="s">
        <v>12</v>
      </c>
      <c r="B242" t="s">
        <v>831</v>
      </c>
      <c r="C242" t="s">
        <v>686</v>
      </c>
      <c r="D242" t="s">
        <v>832</v>
      </c>
      <c r="E242" t="s">
        <v>688</v>
      </c>
      <c r="F242" t="s">
        <v>833</v>
      </c>
      <c r="G242" t="s">
        <v>103</v>
      </c>
    </row>
    <row r="243" spans="1:7">
      <c r="A243" t="s">
        <v>12</v>
      </c>
      <c r="B243" t="s">
        <v>834</v>
      </c>
      <c r="C243" t="s">
        <v>686</v>
      </c>
      <c r="D243" t="s">
        <v>835</v>
      </c>
      <c r="E243" t="s">
        <v>688</v>
      </c>
      <c r="F243" t="s">
        <v>836</v>
      </c>
      <c r="G243" t="s">
        <v>103</v>
      </c>
    </row>
    <row r="244" spans="1:7">
      <c r="A244" t="s">
        <v>12</v>
      </c>
      <c r="B244" t="s">
        <v>837</v>
      </c>
      <c r="C244" t="s">
        <v>686</v>
      </c>
      <c r="D244" t="s">
        <v>838</v>
      </c>
      <c r="E244" t="s">
        <v>688</v>
      </c>
      <c r="F244" t="s">
        <v>839</v>
      </c>
      <c r="G244" t="s">
        <v>103</v>
      </c>
    </row>
    <row r="245" spans="1:7">
      <c r="A245" t="s">
        <v>12</v>
      </c>
      <c r="B245" t="s">
        <v>840</v>
      </c>
      <c r="C245" t="s">
        <v>686</v>
      </c>
      <c r="D245" t="s">
        <v>841</v>
      </c>
      <c r="E245" t="s">
        <v>688</v>
      </c>
      <c r="F245" t="s">
        <v>842</v>
      </c>
      <c r="G245" t="s">
        <v>103</v>
      </c>
    </row>
    <row r="246" spans="1:7">
      <c r="A246" t="s">
        <v>12</v>
      </c>
      <c r="B246" t="s">
        <v>843</v>
      </c>
      <c r="C246" t="s">
        <v>686</v>
      </c>
      <c r="D246" t="s">
        <v>844</v>
      </c>
      <c r="E246" t="s">
        <v>688</v>
      </c>
      <c r="F246" t="s">
        <v>845</v>
      </c>
      <c r="G246" t="s">
        <v>103</v>
      </c>
    </row>
    <row r="247" spans="1:7">
      <c r="A247" t="s">
        <v>12</v>
      </c>
      <c r="B247" t="s">
        <v>846</v>
      </c>
      <c r="C247" t="s">
        <v>686</v>
      </c>
      <c r="D247" t="s">
        <v>847</v>
      </c>
      <c r="E247" t="s">
        <v>688</v>
      </c>
      <c r="F247" t="s">
        <v>848</v>
      </c>
      <c r="G247" t="s">
        <v>103</v>
      </c>
    </row>
    <row r="248" spans="1:7">
      <c r="A248" t="s">
        <v>12</v>
      </c>
      <c r="B248" t="s">
        <v>849</v>
      </c>
      <c r="C248" t="s">
        <v>686</v>
      </c>
      <c r="D248" t="s">
        <v>850</v>
      </c>
      <c r="E248" t="s">
        <v>688</v>
      </c>
      <c r="F248" t="s">
        <v>851</v>
      </c>
      <c r="G248" t="s">
        <v>103</v>
      </c>
    </row>
    <row r="249" spans="1:7">
      <c r="A249" t="s">
        <v>12</v>
      </c>
      <c r="B249" t="s">
        <v>852</v>
      </c>
      <c r="C249" t="s">
        <v>686</v>
      </c>
      <c r="D249" t="s">
        <v>853</v>
      </c>
      <c r="E249" t="s">
        <v>688</v>
      </c>
      <c r="F249" t="s">
        <v>854</v>
      </c>
      <c r="G249" t="s">
        <v>103</v>
      </c>
    </row>
    <row r="250" spans="1:7">
      <c r="A250" t="s">
        <v>12</v>
      </c>
      <c r="B250" t="s">
        <v>855</v>
      </c>
      <c r="C250" t="s">
        <v>686</v>
      </c>
      <c r="D250" t="s">
        <v>856</v>
      </c>
      <c r="E250" t="s">
        <v>688</v>
      </c>
      <c r="F250" t="s">
        <v>857</v>
      </c>
      <c r="G250" t="s">
        <v>103</v>
      </c>
    </row>
    <row r="251" spans="1:7">
      <c r="A251" t="s">
        <v>17</v>
      </c>
      <c r="B251" t="s">
        <v>858</v>
      </c>
      <c r="C251" t="s">
        <v>859</v>
      </c>
      <c r="D251" t="s">
        <v>860</v>
      </c>
      <c r="E251" t="s">
        <v>688</v>
      </c>
      <c r="F251" t="s">
        <v>861</v>
      </c>
      <c r="G251" t="s">
        <v>103</v>
      </c>
    </row>
    <row r="252" spans="1:7">
      <c r="A252" t="s">
        <v>12</v>
      </c>
      <c r="B252" t="s">
        <v>862</v>
      </c>
      <c r="C252" t="s">
        <v>686</v>
      </c>
      <c r="D252" t="s">
        <v>863</v>
      </c>
      <c r="E252" t="s">
        <v>688</v>
      </c>
      <c r="F252" t="s">
        <v>864</v>
      </c>
      <c r="G252" t="s">
        <v>103</v>
      </c>
    </row>
    <row r="253" spans="1:7">
      <c r="A253" t="s">
        <v>12</v>
      </c>
      <c r="B253" t="s">
        <v>865</v>
      </c>
      <c r="C253" t="s">
        <v>686</v>
      </c>
      <c r="D253" t="s">
        <v>866</v>
      </c>
      <c r="E253" t="s">
        <v>688</v>
      </c>
      <c r="F253" t="s">
        <v>867</v>
      </c>
      <c r="G253" t="s">
        <v>103</v>
      </c>
    </row>
    <row r="254" spans="1:7">
      <c r="A254" t="s">
        <v>12</v>
      </c>
      <c r="B254" t="s">
        <v>868</v>
      </c>
      <c r="C254" t="s">
        <v>686</v>
      </c>
      <c r="D254" t="s">
        <v>869</v>
      </c>
      <c r="E254" t="s">
        <v>688</v>
      </c>
      <c r="F254" t="s">
        <v>870</v>
      </c>
      <c r="G254" t="s">
        <v>103</v>
      </c>
    </row>
    <row r="255" spans="1:7">
      <c r="A255" t="s">
        <v>12</v>
      </c>
      <c r="B255" t="s">
        <v>871</v>
      </c>
      <c r="C255" t="s">
        <v>686</v>
      </c>
      <c r="D255" t="s">
        <v>872</v>
      </c>
      <c r="E255" t="s">
        <v>688</v>
      </c>
      <c r="F255" t="s">
        <v>873</v>
      </c>
      <c r="G255" t="s">
        <v>103</v>
      </c>
    </row>
    <row r="256" spans="1:7">
      <c r="A256" t="s">
        <v>12</v>
      </c>
      <c r="B256" t="s">
        <v>874</v>
      </c>
      <c r="C256" t="s">
        <v>686</v>
      </c>
      <c r="D256" t="s">
        <v>875</v>
      </c>
      <c r="E256" t="s">
        <v>688</v>
      </c>
      <c r="F256" t="s">
        <v>876</v>
      </c>
      <c r="G256" t="s">
        <v>103</v>
      </c>
    </row>
    <row r="257" spans="1:7">
      <c r="A257" t="s">
        <v>12</v>
      </c>
      <c r="B257" t="s">
        <v>877</v>
      </c>
      <c r="C257" t="s">
        <v>686</v>
      </c>
      <c r="D257" t="s">
        <v>878</v>
      </c>
      <c r="E257" t="s">
        <v>688</v>
      </c>
      <c r="F257" t="s">
        <v>879</v>
      </c>
      <c r="G257" t="s">
        <v>103</v>
      </c>
    </row>
    <row r="258" spans="1:7">
      <c r="A258" t="s">
        <v>12</v>
      </c>
      <c r="B258" t="s">
        <v>880</v>
      </c>
      <c r="C258" t="s">
        <v>686</v>
      </c>
      <c r="D258" t="s">
        <v>881</v>
      </c>
      <c r="E258" t="s">
        <v>688</v>
      </c>
      <c r="F258" t="s">
        <v>882</v>
      </c>
      <c r="G258" t="s">
        <v>103</v>
      </c>
    </row>
    <row r="259" spans="1:7">
      <c r="A259" t="s">
        <v>12</v>
      </c>
      <c r="B259" t="s">
        <v>883</v>
      </c>
      <c r="C259" t="s">
        <v>686</v>
      </c>
      <c r="D259" t="s">
        <v>884</v>
      </c>
      <c r="E259" t="s">
        <v>688</v>
      </c>
      <c r="F259" t="s">
        <v>885</v>
      </c>
      <c r="G259" t="s">
        <v>103</v>
      </c>
    </row>
    <row r="260" spans="1:7">
      <c r="A260" t="s">
        <v>12</v>
      </c>
      <c r="B260" t="s">
        <v>886</v>
      </c>
      <c r="C260" t="s">
        <v>686</v>
      </c>
      <c r="D260" t="s">
        <v>887</v>
      </c>
      <c r="E260" t="s">
        <v>688</v>
      </c>
      <c r="F260" t="s">
        <v>888</v>
      </c>
      <c r="G260" t="s">
        <v>103</v>
      </c>
    </row>
    <row r="261" spans="1:7">
      <c r="A261" t="s">
        <v>12</v>
      </c>
      <c r="B261" t="s">
        <v>889</v>
      </c>
      <c r="C261" t="s">
        <v>686</v>
      </c>
      <c r="D261" t="s">
        <v>890</v>
      </c>
      <c r="E261" t="s">
        <v>688</v>
      </c>
      <c r="F261" t="s">
        <v>891</v>
      </c>
      <c r="G261" t="s">
        <v>103</v>
      </c>
    </row>
    <row r="262" spans="1:7">
      <c r="A262" t="s">
        <v>12</v>
      </c>
      <c r="B262" t="s">
        <v>892</v>
      </c>
      <c r="C262" t="s">
        <v>686</v>
      </c>
      <c r="D262" t="s">
        <v>893</v>
      </c>
      <c r="E262" t="s">
        <v>688</v>
      </c>
      <c r="F262" t="s">
        <v>894</v>
      </c>
      <c r="G262" t="s">
        <v>103</v>
      </c>
    </row>
    <row r="263" spans="1:7">
      <c r="A263" t="s">
        <v>684</v>
      </c>
      <c r="B263" t="s">
        <v>895</v>
      </c>
      <c r="C263" t="s">
        <v>686</v>
      </c>
      <c r="D263" t="s">
        <v>896</v>
      </c>
      <c r="E263" t="s">
        <v>688</v>
      </c>
      <c r="F263" t="s">
        <v>897</v>
      </c>
      <c r="G263" t="s">
        <v>103</v>
      </c>
    </row>
    <row r="264" spans="1:7">
      <c r="A264" t="s">
        <v>684</v>
      </c>
      <c r="B264" t="s">
        <v>898</v>
      </c>
      <c r="C264" t="s">
        <v>686</v>
      </c>
      <c r="D264" t="s">
        <v>899</v>
      </c>
      <c r="E264" t="s">
        <v>688</v>
      </c>
      <c r="F264" t="s">
        <v>900</v>
      </c>
      <c r="G264" t="s">
        <v>103</v>
      </c>
    </row>
    <row r="265" spans="1:7">
      <c r="A265" t="s">
        <v>684</v>
      </c>
      <c r="B265" t="s">
        <v>901</v>
      </c>
      <c r="C265" t="s">
        <v>686</v>
      </c>
      <c r="D265" t="s">
        <v>902</v>
      </c>
      <c r="E265" t="s">
        <v>688</v>
      </c>
      <c r="F265" t="s">
        <v>903</v>
      </c>
      <c r="G265" t="s">
        <v>103</v>
      </c>
    </row>
    <row r="266" spans="1:7">
      <c r="A266" t="s">
        <v>684</v>
      </c>
      <c r="B266" t="s">
        <v>904</v>
      </c>
      <c r="C266" t="s">
        <v>686</v>
      </c>
      <c r="D266" t="s">
        <v>905</v>
      </c>
      <c r="E266" t="s">
        <v>688</v>
      </c>
      <c r="F266" t="s">
        <v>906</v>
      </c>
      <c r="G266" t="s">
        <v>103</v>
      </c>
    </row>
    <row r="267" spans="1:7">
      <c r="A267" t="s">
        <v>684</v>
      </c>
      <c r="B267" t="s">
        <v>907</v>
      </c>
      <c r="C267" t="s">
        <v>686</v>
      </c>
      <c r="D267" t="s">
        <v>908</v>
      </c>
      <c r="E267" t="s">
        <v>688</v>
      </c>
      <c r="F267" t="s">
        <v>909</v>
      </c>
      <c r="G267" t="s">
        <v>103</v>
      </c>
    </row>
    <row r="268" spans="1:7">
      <c r="A268" t="s">
        <v>19</v>
      </c>
      <c r="B268" t="s">
        <v>910</v>
      </c>
      <c r="C268" t="s">
        <v>701</v>
      </c>
      <c r="D268" t="s">
        <v>911</v>
      </c>
      <c r="E268" t="s">
        <v>688</v>
      </c>
      <c r="F268" t="s">
        <v>912</v>
      </c>
      <c r="G268" t="s">
        <v>103</v>
      </c>
    </row>
    <row r="269" spans="1:7">
      <c r="A269" t="s">
        <v>19</v>
      </c>
      <c r="B269" t="s">
        <v>913</v>
      </c>
      <c r="C269" t="s">
        <v>701</v>
      </c>
      <c r="D269" t="s">
        <v>914</v>
      </c>
      <c r="E269" t="s">
        <v>688</v>
      </c>
      <c r="F269" t="s">
        <v>915</v>
      </c>
      <c r="G269" t="s">
        <v>103</v>
      </c>
    </row>
    <row r="270" spans="1:7">
      <c r="A270" t="s">
        <v>684</v>
      </c>
      <c r="B270" t="s">
        <v>916</v>
      </c>
      <c r="C270" t="s">
        <v>686</v>
      </c>
      <c r="D270" t="s">
        <v>917</v>
      </c>
      <c r="E270" t="s">
        <v>688</v>
      </c>
      <c r="F270" t="s">
        <v>918</v>
      </c>
      <c r="G270" t="s">
        <v>103</v>
      </c>
    </row>
    <row r="271" spans="1:7">
      <c r="A271" t="s">
        <v>684</v>
      </c>
      <c r="B271" t="s">
        <v>919</v>
      </c>
      <c r="C271" t="s">
        <v>686</v>
      </c>
      <c r="D271" t="s">
        <v>920</v>
      </c>
      <c r="E271" t="s">
        <v>688</v>
      </c>
      <c r="F271" t="s">
        <v>921</v>
      </c>
      <c r="G271" t="s">
        <v>103</v>
      </c>
    </row>
    <row r="272" spans="1:7">
      <c r="A272" t="s">
        <v>684</v>
      </c>
      <c r="B272" t="s">
        <v>922</v>
      </c>
      <c r="C272" t="s">
        <v>686</v>
      </c>
      <c r="D272" t="s">
        <v>923</v>
      </c>
      <c r="E272" t="s">
        <v>688</v>
      </c>
      <c r="F272" t="s">
        <v>924</v>
      </c>
      <c r="G272" t="s">
        <v>103</v>
      </c>
    </row>
    <row r="273" spans="1:7">
      <c r="A273" t="s">
        <v>684</v>
      </c>
      <c r="B273" t="s">
        <v>925</v>
      </c>
      <c r="C273" t="s">
        <v>686</v>
      </c>
      <c r="D273" t="s">
        <v>926</v>
      </c>
      <c r="E273" t="s">
        <v>688</v>
      </c>
      <c r="F273" t="s">
        <v>927</v>
      </c>
      <c r="G273" t="s">
        <v>103</v>
      </c>
    </row>
    <row r="274" spans="1:7">
      <c r="A274" t="s">
        <v>684</v>
      </c>
      <c r="B274" t="s">
        <v>928</v>
      </c>
      <c r="C274" t="s">
        <v>686</v>
      </c>
      <c r="D274" t="s">
        <v>929</v>
      </c>
      <c r="E274" t="s">
        <v>688</v>
      </c>
      <c r="F274" t="s">
        <v>930</v>
      </c>
      <c r="G274" t="s">
        <v>103</v>
      </c>
    </row>
    <row r="275" spans="1:7">
      <c r="A275" t="s">
        <v>11</v>
      </c>
      <c r="B275" t="s">
        <v>931</v>
      </c>
      <c r="C275" t="s">
        <v>932</v>
      </c>
      <c r="D275" t="s">
        <v>933</v>
      </c>
      <c r="E275" t="s">
        <v>688</v>
      </c>
      <c r="F275" t="s">
        <v>934</v>
      </c>
      <c r="G275" t="s">
        <v>103</v>
      </c>
    </row>
    <row r="276" spans="1:7">
      <c r="A276" t="s">
        <v>684</v>
      </c>
      <c r="B276" t="s">
        <v>935</v>
      </c>
      <c r="C276" t="s">
        <v>686</v>
      </c>
      <c r="D276" t="s">
        <v>936</v>
      </c>
      <c r="E276" t="s">
        <v>688</v>
      </c>
      <c r="F276" t="s">
        <v>937</v>
      </c>
      <c r="G276" t="s">
        <v>103</v>
      </c>
    </row>
    <row r="277" spans="1:7">
      <c r="A277" t="s">
        <v>684</v>
      </c>
      <c r="B277" t="s">
        <v>938</v>
      </c>
      <c r="C277" t="s">
        <v>686</v>
      </c>
      <c r="D277" t="s">
        <v>939</v>
      </c>
      <c r="E277" t="s">
        <v>688</v>
      </c>
      <c r="F277" t="s">
        <v>940</v>
      </c>
      <c r="G277" t="s">
        <v>103</v>
      </c>
    </row>
    <row r="278" spans="1:7">
      <c r="A278" t="s">
        <v>684</v>
      </c>
      <c r="B278" t="s">
        <v>941</v>
      </c>
      <c r="C278" t="s">
        <v>686</v>
      </c>
      <c r="D278" t="s">
        <v>942</v>
      </c>
      <c r="E278" t="s">
        <v>688</v>
      </c>
      <c r="F278" t="s">
        <v>943</v>
      </c>
      <c r="G278" t="s">
        <v>103</v>
      </c>
    </row>
    <row r="279" spans="1:7">
      <c r="A279" t="s">
        <v>684</v>
      </c>
      <c r="B279" t="s">
        <v>944</v>
      </c>
      <c r="C279" t="s">
        <v>686</v>
      </c>
      <c r="D279" t="s">
        <v>945</v>
      </c>
      <c r="E279" t="s">
        <v>688</v>
      </c>
      <c r="F279" t="s">
        <v>946</v>
      </c>
      <c r="G279" t="s">
        <v>103</v>
      </c>
    </row>
    <row r="280" spans="1:7">
      <c r="A280" t="s">
        <v>684</v>
      </c>
      <c r="B280" t="s">
        <v>947</v>
      </c>
      <c r="C280" t="s">
        <v>686</v>
      </c>
      <c r="D280" t="s">
        <v>948</v>
      </c>
      <c r="E280" t="s">
        <v>688</v>
      </c>
      <c r="F280" t="s">
        <v>949</v>
      </c>
      <c r="G280" t="s">
        <v>103</v>
      </c>
    </row>
    <row r="281" spans="1:7">
      <c r="A281" t="s">
        <v>684</v>
      </c>
      <c r="B281" t="s">
        <v>950</v>
      </c>
      <c r="C281" t="s">
        <v>686</v>
      </c>
      <c r="D281" t="s">
        <v>951</v>
      </c>
      <c r="E281" t="s">
        <v>688</v>
      </c>
      <c r="F281" t="s">
        <v>952</v>
      </c>
      <c r="G281" t="s">
        <v>103</v>
      </c>
    </row>
    <row r="282" spans="1:7">
      <c r="A282" t="s">
        <v>684</v>
      </c>
      <c r="B282" t="s">
        <v>953</v>
      </c>
      <c r="C282" t="s">
        <v>686</v>
      </c>
      <c r="D282" t="s">
        <v>954</v>
      </c>
      <c r="E282" t="s">
        <v>688</v>
      </c>
      <c r="F282" t="s">
        <v>955</v>
      </c>
      <c r="G282" t="s">
        <v>103</v>
      </c>
    </row>
    <row r="283" spans="1:7">
      <c r="A283" t="s">
        <v>684</v>
      </c>
      <c r="B283" t="s">
        <v>956</v>
      </c>
      <c r="C283" t="s">
        <v>957</v>
      </c>
      <c r="D283" t="s">
        <v>958</v>
      </c>
      <c r="E283" t="s">
        <v>688</v>
      </c>
      <c r="F283" t="s">
        <v>959</v>
      </c>
      <c r="G283" t="s">
        <v>103</v>
      </c>
    </row>
    <row r="284" spans="1:7">
      <c r="A284" t="s">
        <v>684</v>
      </c>
      <c r="B284" t="s">
        <v>960</v>
      </c>
      <c r="C284" t="s">
        <v>957</v>
      </c>
      <c r="D284" t="s">
        <v>961</v>
      </c>
      <c r="E284" t="s">
        <v>688</v>
      </c>
      <c r="F284" t="s">
        <v>962</v>
      </c>
      <c r="G284" t="s">
        <v>103</v>
      </c>
    </row>
    <row r="285" spans="1:7">
      <c r="A285" t="s">
        <v>684</v>
      </c>
      <c r="B285" t="s">
        <v>963</v>
      </c>
      <c r="C285" t="s">
        <v>957</v>
      </c>
      <c r="D285" t="s">
        <v>964</v>
      </c>
      <c r="E285" t="s">
        <v>688</v>
      </c>
      <c r="F285" t="s">
        <v>965</v>
      </c>
      <c r="G285" t="s">
        <v>103</v>
      </c>
    </row>
    <row r="286" spans="1:7">
      <c r="A286" t="s">
        <v>684</v>
      </c>
      <c r="B286" t="s">
        <v>966</v>
      </c>
      <c r="C286" t="s">
        <v>957</v>
      </c>
      <c r="D286" t="s">
        <v>967</v>
      </c>
      <c r="E286" t="s">
        <v>688</v>
      </c>
      <c r="F286" t="s">
        <v>968</v>
      </c>
      <c r="G286" t="s">
        <v>103</v>
      </c>
    </row>
    <row r="287" spans="1:7">
      <c r="A287" t="s">
        <v>684</v>
      </c>
      <c r="B287" t="s">
        <v>969</v>
      </c>
      <c r="C287" t="s">
        <v>957</v>
      </c>
      <c r="D287" t="s">
        <v>970</v>
      </c>
      <c r="E287" t="s">
        <v>688</v>
      </c>
      <c r="F287" t="s">
        <v>971</v>
      </c>
      <c r="G287" t="s">
        <v>103</v>
      </c>
    </row>
    <row r="288" spans="1:7">
      <c r="A288" t="s">
        <v>684</v>
      </c>
      <c r="B288" t="s">
        <v>972</v>
      </c>
      <c r="C288" t="s">
        <v>957</v>
      </c>
      <c r="D288" t="s">
        <v>973</v>
      </c>
      <c r="E288" t="s">
        <v>688</v>
      </c>
      <c r="F288" t="s">
        <v>974</v>
      </c>
      <c r="G288" t="s">
        <v>103</v>
      </c>
    </row>
    <row r="289" spans="1:7">
      <c r="A289" t="s">
        <v>13</v>
      </c>
      <c r="B289" t="s">
        <v>975</v>
      </c>
      <c r="C289" t="s">
        <v>697</v>
      </c>
      <c r="D289" t="s">
        <v>976</v>
      </c>
      <c r="E289" t="s">
        <v>688</v>
      </c>
      <c r="F289" t="s">
        <v>977</v>
      </c>
      <c r="G289" t="s">
        <v>103</v>
      </c>
    </row>
    <row r="290" spans="1:7">
      <c r="A290" t="s">
        <v>13</v>
      </c>
      <c r="B290" t="s">
        <v>978</v>
      </c>
      <c r="C290" t="s">
        <v>697</v>
      </c>
      <c r="D290" t="s">
        <v>979</v>
      </c>
      <c r="E290" t="s">
        <v>688</v>
      </c>
      <c r="F290" t="s">
        <v>980</v>
      </c>
      <c r="G290" t="s">
        <v>103</v>
      </c>
    </row>
    <row r="291" spans="1:7">
      <c r="A291" t="s">
        <v>13</v>
      </c>
      <c r="B291" t="s">
        <v>981</v>
      </c>
      <c r="C291" t="s">
        <v>697</v>
      </c>
      <c r="D291" t="s">
        <v>982</v>
      </c>
      <c r="E291" t="s">
        <v>688</v>
      </c>
      <c r="F291" t="s">
        <v>983</v>
      </c>
      <c r="G291" t="s">
        <v>103</v>
      </c>
    </row>
    <row r="292" spans="1:7">
      <c r="A292" t="s">
        <v>13</v>
      </c>
      <c r="B292" t="s">
        <v>984</v>
      </c>
      <c r="C292" t="s">
        <v>697</v>
      </c>
      <c r="D292" t="s">
        <v>985</v>
      </c>
      <c r="E292" t="s">
        <v>688</v>
      </c>
      <c r="F292" t="s">
        <v>986</v>
      </c>
      <c r="G292" t="s">
        <v>103</v>
      </c>
    </row>
    <row r="293" spans="1:7">
      <c r="A293" t="s">
        <v>11</v>
      </c>
      <c r="B293" t="s">
        <v>987</v>
      </c>
      <c r="C293" t="s">
        <v>686</v>
      </c>
      <c r="D293" t="s">
        <v>988</v>
      </c>
      <c r="E293" t="s">
        <v>688</v>
      </c>
      <c r="F293" t="s">
        <v>989</v>
      </c>
      <c r="G293" t="s">
        <v>103</v>
      </c>
    </row>
    <row r="294" spans="1:7">
      <c r="A294" t="s">
        <v>11</v>
      </c>
      <c r="B294" t="s">
        <v>990</v>
      </c>
      <c r="C294" t="s">
        <v>686</v>
      </c>
      <c r="D294" t="s">
        <v>991</v>
      </c>
      <c r="E294" t="s">
        <v>688</v>
      </c>
      <c r="F294" t="s">
        <v>992</v>
      </c>
      <c r="G294" t="s">
        <v>103</v>
      </c>
    </row>
    <row r="295" spans="1:7">
      <c r="A295" t="s">
        <v>993</v>
      </c>
      <c r="B295" t="s">
        <v>994</v>
      </c>
      <c r="C295" t="s">
        <v>701</v>
      </c>
      <c r="D295" t="s">
        <v>995</v>
      </c>
      <c r="E295" t="s">
        <v>688</v>
      </c>
      <c r="F295" t="s">
        <v>996</v>
      </c>
      <c r="G295" t="s">
        <v>103</v>
      </c>
    </row>
    <row r="296" spans="1:7">
      <c r="A296" t="s">
        <v>993</v>
      </c>
      <c r="B296" t="s">
        <v>997</v>
      </c>
      <c r="C296" t="s">
        <v>701</v>
      </c>
      <c r="D296" t="s">
        <v>998</v>
      </c>
      <c r="E296" t="s">
        <v>688</v>
      </c>
      <c r="F296" t="s">
        <v>999</v>
      </c>
      <c r="G296" t="s">
        <v>103</v>
      </c>
    </row>
    <row r="297" spans="1:7">
      <c r="A297" t="s">
        <v>993</v>
      </c>
      <c r="B297" t="s">
        <v>1000</v>
      </c>
      <c r="C297" t="s">
        <v>701</v>
      </c>
      <c r="D297" t="s">
        <v>1001</v>
      </c>
      <c r="E297" t="s">
        <v>682</v>
      </c>
      <c r="F297" t="s">
        <v>1002</v>
      </c>
      <c r="G297" t="s">
        <v>103</v>
      </c>
    </row>
    <row r="298" spans="1:7">
      <c r="A298" t="s">
        <v>11</v>
      </c>
      <c r="B298" t="s">
        <v>1003</v>
      </c>
      <c r="C298" t="s">
        <v>697</v>
      </c>
      <c r="D298" t="s">
        <v>1004</v>
      </c>
      <c r="E298" t="s">
        <v>688</v>
      </c>
      <c r="F298" t="s">
        <v>1005</v>
      </c>
      <c r="G298" t="s">
        <v>103</v>
      </c>
    </row>
    <row r="299" spans="1:7">
      <c r="A299" t="s">
        <v>19</v>
      </c>
      <c r="B299" t="s">
        <v>1006</v>
      </c>
      <c r="C299" t="s">
        <v>1007</v>
      </c>
      <c r="D299" t="s">
        <v>1008</v>
      </c>
      <c r="E299" t="s">
        <v>688</v>
      </c>
      <c r="F299" t="s">
        <v>1009</v>
      </c>
      <c r="G299" t="s">
        <v>103</v>
      </c>
    </row>
    <row r="300" spans="1:7">
      <c r="A300" t="s">
        <v>993</v>
      </c>
      <c r="B300" t="s">
        <v>1010</v>
      </c>
      <c r="C300" t="s">
        <v>1007</v>
      </c>
      <c r="D300" t="s">
        <v>1011</v>
      </c>
      <c r="E300" t="s">
        <v>688</v>
      </c>
      <c r="F300" t="s">
        <v>1012</v>
      </c>
      <c r="G300" t="s">
        <v>103</v>
      </c>
    </row>
    <row r="301" spans="1:7">
      <c r="A301" t="s">
        <v>993</v>
      </c>
      <c r="B301" t="s">
        <v>1013</v>
      </c>
      <c r="C301" t="s">
        <v>1007</v>
      </c>
      <c r="D301" t="s">
        <v>1014</v>
      </c>
      <c r="E301" t="s">
        <v>688</v>
      </c>
      <c r="F301" t="s">
        <v>1015</v>
      </c>
      <c r="G301" t="s">
        <v>103</v>
      </c>
    </row>
    <row r="302" spans="1:7">
      <c r="A302" t="s">
        <v>11</v>
      </c>
      <c r="B302" t="s">
        <v>1016</v>
      </c>
      <c r="C302" t="s">
        <v>697</v>
      </c>
      <c r="D302" t="s">
        <v>1017</v>
      </c>
      <c r="E302" t="s">
        <v>688</v>
      </c>
      <c r="F302" t="s">
        <v>1018</v>
      </c>
      <c r="G302" t="s">
        <v>103</v>
      </c>
    </row>
    <row r="303" spans="1:7">
      <c r="A303" t="s">
        <v>19</v>
      </c>
      <c r="B303" t="s">
        <v>1019</v>
      </c>
      <c r="C303" t="s">
        <v>1007</v>
      </c>
      <c r="D303" t="s">
        <v>1020</v>
      </c>
      <c r="E303" t="s">
        <v>688</v>
      </c>
      <c r="F303" t="s">
        <v>1021</v>
      </c>
      <c r="G303" t="s">
        <v>103</v>
      </c>
    </row>
    <row r="304" spans="1:7">
      <c r="A304" t="s">
        <v>50</v>
      </c>
      <c r="B304" t="s">
        <v>1022</v>
      </c>
      <c r="C304" t="s">
        <v>701</v>
      </c>
      <c r="D304" t="s">
        <v>1023</v>
      </c>
      <c r="E304" t="s">
        <v>688</v>
      </c>
      <c r="F304" t="s">
        <v>1024</v>
      </c>
      <c r="G304" t="s">
        <v>103</v>
      </c>
    </row>
    <row r="305" spans="1:7">
      <c r="A305" t="s">
        <v>50</v>
      </c>
      <c r="B305" t="s">
        <v>1025</v>
      </c>
      <c r="C305" t="s">
        <v>701</v>
      </c>
      <c r="D305" t="s">
        <v>1026</v>
      </c>
      <c r="E305" t="s">
        <v>682</v>
      </c>
      <c r="F305" t="s">
        <v>1027</v>
      </c>
      <c r="G305" t="s">
        <v>103</v>
      </c>
    </row>
    <row r="306" spans="1:7">
      <c r="A306" t="s">
        <v>993</v>
      </c>
      <c r="B306" t="s">
        <v>1028</v>
      </c>
      <c r="C306" t="s">
        <v>701</v>
      </c>
      <c r="D306" t="s">
        <v>1026</v>
      </c>
      <c r="E306" t="s">
        <v>682</v>
      </c>
      <c r="F306" t="s">
        <v>1029</v>
      </c>
      <c r="G306" t="s">
        <v>103</v>
      </c>
    </row>
    <row r="307" spans="1:7">
      <c r="A307" t="s">
        <v>50</v>
      </c>
      <c r="B307" t="s">
        <v>1030</v>
      </c>
      <c r="C307" t="s">
        <v>701</v>
      </c>
      <c r="D307" t="s">
        <v>1031</v>
      </c>
      <c r="E307" t="s">
        <v>688</v>
      </c>
      <c r="F307" t="s">
        <v>1032</v>
      </c>
      <c r="G307" t="s">
        <v>103</v>
      </c>
    </row>
    <row r="308" spans="1:7">
      <c r="A308" t="s">
        <v>50</v>
      </c>
      <c r="B308" t="s">
        <v>1033</v>
      </c>
      <c r="C308" t="s">
        <v>701</v>
      </c>
      <c r="D308" t="s">
        <v>1034</v>
      </c>
      <c r="E308" t="s">
        <v>688</v>
      </c>
      <c r="F308" t="s">
        <v>1035</v>
      </c>
      <c r="G308" t="s">
        <v>103</v>
      </c>
    </row>
    <row r="309" spans="1:7">
      <c r="A309" t="s">
        <v>17</v>
      </c>
      <c r="B309" t="s">
        <v>1036</v>
      </c>
      <c r="C309" t="s">
        <v>701</v>
      </c>
      <c r="D309" t="s">
        <v>1037</v>
      </c>
      <c r="E309" t="s">
        <v>688</v>
      </c>
      <c r="F309" t="s">
        <v>1038</v>
      </c>
      <c r="G309" t="s">
        <v>103</v>
      </c>
    </row>
    <row r="310" spans="1:7">
      <c r="A310" t="s">
        <v>17</v>
      </c>
      <c r="B310" t="s">
        <v>1039</v>
      </c>
      <c r="C310" t="s">
        <v>701</v>
      </c>
      <c r="D310" t="s">
        <v>1040</v>
      </c>
      <c r="E310" t="s">
        <v>688</v>
      </c>
      <c r="F310" t="s">
        <v>1041</v>
      </c>
      <c r="G310" t="s">
        <v>103</v>
      </c>
    </row>
    <row r="311" spans="1:7">
      <c r="A311" t="s">
        <v>17</v>
      </c>
      <c r="B311" t="s">
        <v>1042</v>
      </c>
      <c r="C311" t="s">
        <v>701</v>
      </c>
      <c r="D311" t="s">
        <v>1043</v>
      </c>
      <c r="E311" t="s">
        <v>688</v>
      </c>
      <c r="F311" t="s">
        <v>1044</v>
      </c>
      <c r="G311" t="s">
        <v>103</v>
      </c>
    </row>
    <row r="312" spans="1:7">
      <c r="A312" t="s">
        <v>17</v>
      </c>
      <c r="B312" t="s">
        <v>1045</v>
      </c>
      <c r="C312" t="s">
        <v>701</v>
      </c>
      <c r="D312" t="s">
        <v>1046</v>
      </c>
      <c r="E312" t="s">
        <v>688</v>
      </c>
      <c r="F312" t="s">
        <v>1047</v>
      </c>
      <c r="G312" t="s">
        <v>103</v>
      </c>
    </row>
    <row r="313" spans="1:7">
      <c r="A313" t="s">
        <v>17</v>
      </c>
      <c r="B313" t="s">
        <v>1048</v>
      </c>
      <c r="C313" t="s">
        <v>701</v>
      </c>
      <c r="D313" t="s">
        <v>1049</v>
      </c>
      <c r="E313" t="s">
        <v>682</v>
      </c>
      <c r="F313" t="s">
        <v>1050</v>
      </c>
      <c r="G313" t="s">
        <v>103</v>
      </c>
    </row>
    <row r="314" spans="1:7">
      <c r="A314" t="s">
        <v>17</v>
      </c>
      <c r="B314" t="s">
        <v>1051</v>
      </c>
      <c r="C314" t="s">
        <v>701</v>
      </c>
      <c r="D314" t="s">
        <v>1001</v>
      </c>
      <c r="E314" t="s">
        <v>682</v>
      </c>
      <c r="F314" t="s">
        <v>1052</v>
      </c>
      <c r="G314" t="s">
        <v>103</v>
      </c>
    </row>
    <row r="315" spans="1:7">
      <c r="A315" t="s">
        <v>11</v>
      </c>
      <c r="B315" t="s">
        <v>552</v>
      </c>
      <c r="C315" t="s">
        <v>686</v>
      </c>
      <c r="D315" t="s">
        <v>1053</v>
      </c>
      <c r="E315" t="s">
        <v>688</v>
      </c>
      <c r="F315" t="s">
        <v>1054</v>
      </c>
      <c r="G315" t="s">
        <v>103</v>
      </c>
    </row>
    <row r="316" spans="1:7">
      <c r="A316" t="s">
        <v>11</v>
      </c>
      <c r="B316" t="s">
        <v>1055</v>
      </c>
      <c r="C316" t="s">
        <v>686</v>
      </c>
      <c r="D316" t="s">
        <v>1056</v>
      </c>
      <c r="E316" t="s">
        <v>688</v>
      </c>
      <c r="F316" t="s">
        <v>1057</v>
      </c>
      <c r="G316" t="s">
        <v>103</v>
      </c>
    </row>
    <row r="317" spans="1:7">
      <c r="A317" t="s">
        <v>11</v>
      </c>
      <c r="B317" t="s">
        <v>1058</v>
      </c>
      <c r="C317" t="s">
        <v>686</v>
      </c>
      <c r="D317" t="s">
        <v>1059</v>
      </c>
      <c r="E317" t="s">
        <v>688</v>
      </c>
      <c r="F317" t="s">
        <v>1060</v>
      </c>
      <c r="G317" t="s">
        <v>103</v>
      </c>
    </row>
    <row r="318" spans="1:7">
      <c r="A318" t="s">
        <v>11</v>
      </c>
      <c r="B318" t="s">
        <v>1061</v>
      </c>
      <c r="C318" t="s">
        <v>686</v>
      </c>
      <c r="D318" t="s">
        <v>1062</v>
      </c>
      <c r="E318" t="s">
        <v>688</v>
      </c>
      <c r="F318" t="s">
        <v>1063</v>
      </c>
      <c r="G318" t="s">
        <v>103</v>
      </c>
    </row>
    <row r="319" spans="1:7">
      <c r="A319" t="s">
        <v>11</v>
      </c>
      <c r="B319" t="s">
        <v>1064</v>
      </c>
      <c r="C319" t="s">
        <v>686</v>
      </c>
      <c r="D319" t="s">
        <v>1065</v>
      </c>
      <c r="E319" t="s">
        <v>688</v>
      </c>
      <c r="F319" t="s">
        <v>1066</v>
      </c>
      <c r="G319" t="s">
        <v>103</v>
      </c>
    </row>
    <row r="320" spans="1:7">
      <c r="A320" t="s">
        <v>11</v>
      </c>
      <c r="B320" t="s">
        <v>1067</v>
      </c>
      <c r="C320" t="s">
        <v>686</v>
      </c>
      <c r="D320" t="s">
        <v>1068</v>
      </c>
      <c r="E320" t="s">
        <v>688</v>
      </c>
      <c r="F320" t="s">
        <v>1069</v>
      </c>
      <c r="G320" t="s">
        <v>103</v>
      </c>
    </row>
    <row r="321" spans="1:7">
      <c r="A321" t="s">
        <v>11</v>
      </c>
      <c r="B321" t="s">
        <v>1070</v>
      </c>
      <c r="C321" t="s">
        <v>686</v>
      </c>
      <c r="D321" t="s">
        <v>1071</v>
      </c>
      <c r="E321" t="s">
        <v>688</v>
      </c>
      <c r="F321" t="s">
        <v>1072</v>
      </c>
      <c r="G321" t="s">
        <v>103</v>
      </c>
    </row>
    <row r="322" spans="1:7">
      <c r="A322" t="s">
        <v>11</v>
      </c>
      <c r="B322" t="s">
        <v>1073</v>
      </c>
      <c r="C322" t="s">
        <v>932</v>
      </c>
      <c r="D322" t="s">
        <v>1074</v>
      </c>
      <c r="E322" t="s">
        <v>688</v>
      </c>
      <c r="F322" t="s">
        <v>1075</v>
      </c>
      <c r="G322" t="s">
        <v>103</v>
      </c>
    </row>
    <row r="323" spans="1:7">
      <c r="A323" t="s">
        <v>11</v>
      </c>
      <c r="B323" t="s">
        <v>1076</v>
      </c>
      <c r="C323" t="s">
        <v>932</v>
      </c>
      <c r="D323" t="s">
        <v>1077</v>
      </c>
      <c r="E323" t="s">
        <v>688</v>
      </c>
      <c r="F323" t="s">
        <v>1078</v>
      </c>
      <c r="G323" t="s">
        <v>103</v>
      </c>
    </row>
    <row r="324" spans="1:7">
      <c r="A324" t="s">
        <v>11</v>
      </c>
      <c r="B324" t="s">
        <v>1079</v>
      </c>
      <c r="C324" t="s">
        <v>932</v>
      </c>
      <c r="D324" t="s">
        <v>1080</v>
      </c>
      <c r="E324" t="s">
        <v>688</v>
      </c>
      <c r="F324" t="s">
        <v>1081</v>
      </c>
      <c r="G324" t="s">
        <v>103</v>
      </c>
    </row>
    <row r="325" spans="1:7">
      <c r="A325" t="s">
        <v>11</v>
      </c>
      <c r="B325" t="s">
        <v>1082</v>
      </c>
      <c r="C325" t="s">
        <v>932</v>
      </c>
      <c r="D325" t="s">
        <v>1083</v>
      </c>
      <c r="E325" t="s">
        <v>688</v>
      </c>
      <c r="F325" t="s">
        <v>1084</v>
      </c>
      <c r="G325" t="s">
        <v>103</v>
      </c>
    </row>
    <row r="326" spans="1:7">
      <c r="A326" t="s">
        <v>11</v>
      </c>
      <c r="B326" t="s">
        <v>1085</v>
      </c>
      <c r="C326" t="s">
        <v>932</v>
      </c>
      <c r="D326" t="s">
        <v>1086</v>
      </c>
      <c r="E326" t="s">
        <v>688</v>
      </c>
      <c r="F326" t="s">
        <v>1087</v>
      </c>
      <c r="G326" t="s">
        <v>103</v>
      </c>
    </row>
    <row r="327" spans="1:7">
      <c r="A327" t="s">
        <v>11</v>
      </c>
      <c r="B327" t="s">
        <v>1088</v>
      </c>
      <c r="C327" t="s">
        <v>932</v>
      </c>
      <c r="D327" t="s">
        <v>1089</v>
      </c>
      <c r="E327" t="s">
        <v>688</v>
      </c>
      <c r="F327" t="s">
        <v>1090</v>
      </c>
      <c r="G327" t="s">
        <v>103</v>
      </c>
    </row>
    <row r="328" spans="1:7">
      <c r="A328" t="s">
        <v>11</v>
      </c>
      <c r="B328" t="s">
        <v>1091</v>
      </c>
      <c r="C328" t="s">
        <v>932</v>
      </c>
      <c r="D328" t="s">
        <v>1092</v>
      </c>
      <c r="E328" t="s">
        <v>688</v>
      </c>
      <c r="F328" t="s">
        <v>1093</v>
      </c>
      <c r="G328" t="s">
        <v>103</v>
      </c>
    </row>
    <row r="329" spans="1:7">
      <c r="A329" t="s">
        <v>11</v>
      </c>
      <c r="B329" t="s">
        <v>1094</v>
      </c>
      <c r="C329" t="s">
        <v>932</v>
      </c>
      <c r="D329" t="s">
        <v>1095</v>
      </c>
      <c r="E329" t="s">
        <v>688</v>
      </c>
      <c r="F329" t="s">
        <v>1096</v>
      </c>
      <c r="G329" t="s">
        <v>103</v>
      </c>
    </row>
    <row r="330" spans="1:7">
      <c r="A330" t="s">
        <v>11</v>
      </c>
      <c r="B330" t="s">
        <v>1097</v>
      </c>
      <c r="C330" t="s">
        <v>932</v>
      </c>
      <c r="D330" t="s">
        <v>1098</v>
      </c>
      <c r="E330" t="s">
        <v>688</v>
      </c>
      <c r="F330" t="s">
        <v>1099</v>
      </c>
      <c r="G330" t="s">
        <v>103</v>
      </c>
    </row>
    <row r="331" spans="1:7">
      <c r="A331" t="s">
        <v>11</v>
      </c>
      <c r="B331" t="s">
        <v>1100</v>
      </c>
      <c r="C331" t="s">
        <v>932</v>
      </c>
      <c r="D331" t="s">
        <v>1101</v>
      </c>
      <c r="E331" t="s">
        <v>688</v>
      </c>
      <c r="F331" t="s">
        <v>1102</v>
      </c>
      <c r="G331" t="s">
        <v>103</v>
      </c>
    </row>
    <row r="332" spans="1:7">
      <c r="A332" t="s">
        <v>11</v>
      </c>
      <c r="B332" t="s">
        <v>1103</v>
      </c>
      <c r="C332" t="s">
        <v>932</v>
      </c>
      <c r="D332" t="s">
        <v>1104</v>
      </c>
      <c r="E332" t="s">
        <v>688</v>
      </c>
      <c r="F332" t="s">
        <v>1105</v>
      </c>
      <c r="G332" t="s">
        <v>103</v>
      </c>
    </row>
    <row r="333" spans="1:7">
      <c r="A333" t="s">
        <v>11</v>
      </c>
      <c r="B333" t="s">
        <v>1106</v>
      </c>
      <c r="C333" t="s">
        <v>686</v>
      </c>
      <c r="D333" t="s">
        <v>1107</v>
      </c>
      <c r="E333" t="s">
        <v>688</v>
      </c>
      <c r="F333" t="s">
        <v>1108</v>
      </c>
      <c r="G333" t="s">
        <v>103</v>
      </c>
    </row>
    <row r="334" spans="1:7">
      <c r="A334" t="s">
        <v>11</v>
      </c>
      <c r="B334" t="s">
        <v>1109</v>
      </c>
      <c r="C334" t="s">
        <v>686</v>
      </c>
      <c r="D334" t="s">
        <v>1110</v>
      </c>
      <c r="E334" t="s">
        <v>688</v>
      </c>
      <c r="F334" t="s">
        <v>1111</v>
      </c>
      <c r="G334" t="s">
        <v>103</v>
      </c>
    </row>
    <row r="335" spans="1:7">
      <c r="A335" t="s">
        <v>11</v>
      </c>
      <c r="B335" t="s">
        <v>1112</v>
      </c>
      <c r="C335" t="s">
        <v>686</v>
      </c>
      <c r="D335" t="s">
        <v>1113</v>
      </c>
      <c r="E335" t="s">
        <v>688</v>
      </c>
      <c r="F335" t="s">
        <v>1114</v>
      </c>
      <c r="G335" t="s">
        <v>103</v>
      </c>
    </row>
    <row r="336" spans="1:7">
      <c r="A336" t="s">
        <v>11</v>
      </c>
      <c r="B336" t="s">
        <v>1115</v>
      </c>
      <c r="C336" t="s">
        <v>686</v>
      </c>
      <c r="D336" t="s">
        <v>1116</v>
      </c>
      <c r="E336" t="s">
        <v>688</v>
      </c>
      <c r="F336" t="s">
        <v>1117</v>
      </c>
      <c r="G336" t="s">
        <v>103</v>
      </c>
    </row>
    <row r="337" spans="1:7">
      <c r="A337" t="s">
        <v>11</v>
      </c>
      <c r="B337" t="s">
        <v>1118</v>
      </c>
      <c r="C337" t="s">
        <v>686</v>
      </c>
      <c r="D337" t="s">
        <v>1119</v>
      </c>
      <c r="E337" t="s">
        <v>688</v>
      </c>
      <c r="F337" t="s">
        <v>1120</v>
      </c>
      <c r="G337" t="s">
        <v>103</v>
      </c>
    </row>
    <row r="338" spans="1:7">
      <c r="A338" t="s">
        <v>11</v>
      </c>
      <c r="B338" t="s">
        <v>1121</v>
      </c>
      <c r="C338" t="s">
        <v>686</v>
      </c>
      <c r="D338" t="s">
        <v>1122</v>
      </c>
      <c r="E338" t="s">
        <v>688</v>
      </c>
      <c r="F338" t="s">
        <v>1123</v>
      </c>
      <c r="G338" t="s">
        <v>103</v>
      </c>
    </row>
    <row r="339" spans="1:7">
      <c r="A339" t="s">
        <v>11</v>
      </c>
      <c r="B339" t="s">
        <v>1124</v>
      </c>
      <c r="C339" t="s">
        <v>686</v>
      </c>
      <c r="D339" t="s">
        <v>1125</v>
      </c>
      <c r="E339" t="s">
        <v>688</v>
      </c>
      <c r="F339" t="s">
        <v>1126</v>
      </c>
      <c r="G339" t="s">
        <v>103</v>
      </c>
    </row>
    <row r="340" spans="1:7">
      <c r="A340" t="s">
        <v>11</v>
      </c>
      <c r="B340" t="s">
        <v>1127</v>
      </c>
      <c r="C340" t="s">
        <v>686</v>
      </c>
      <c r="D340" t="s">
        <v>1128</v>
      </c>
      <c r="E340" t="s">
        <v>367</v>
      </c>
      <c r="F340" t="s">
        <v>1129</v>
      </c>
      <c r="G340" t="s">
        <v>103</v>
      </c>
    </row>
    <row r="341" spans="1:7">
      <c r="A341" t="s">
        <v>13</v>
      </c>
      <c r="B341" t="s">
        <v>1130</v>
      </c>
      <c r="C341" t="s">
        <v>686</v>
      </c>
      <c r="D341" t="s">
        <v>1131</v>
      </c>
      <c r="E341" t="s">
        <v>688</v>
      </c>
      <c r="F341" t="s">
        <v>1132</v>
      </c>
      <c r="G341" t="s">
        <v>103</v>
      </c>
    </row>
    <row r="342" spans="1:7">
      <c r="A342" t="s">
        <v>13</v>
      </c>
      <c r="B342" t="s">
        <v>1133</v>
      </c>
      <c r="C342" t="s">
        <v>697</v>
      </c>
      <c r="D342" t="s">
        <v>1134</v>
      </c>
      <c r="E342" t="s">
        <v>688</v>
      </c>
      <c r="F342" t="s">
        <v>1135</v>
      </c>
      <c r="G342" t="s">
        <v>103</v>
      </c>
    </row>
    <row r="343" spans="1:7">
      <c r="A343" t="s">
        <v>11</v>
      </c>
      <c r="B343" t="s">
        <v>1136</v>
      </c>
      <c r="C343" t="s">
        <v>686</v>
      </c>
      <c r="D343" t="s">
        <v>1137</v>
      </c>
      <c r="E343" t="s">
        <v>688</v>
      </c>
      <c r="F343" t="s">
        <v>1138</v>
      </c>
      <c r="G343" t="s">
        <v>103</v>
      </c>
    </row>
    <row r="344" spans="1:7">
      <c r="A344" t="s">
        <v>11</v>
      </c>
      <c r="B344" t="s">
        <v>1139</v>
      </c>
      <c r="C344" t="s">
        <v>686</v>
      </c>
      <c r="D344" t="s">
        <v>1140</v>
      </c>
      <c r="E344" t="s">
        <v>688</v>
      </c>
      <c r="F344" t="s">
        <v>1141</v>
      </c>
      <c r="G344" t="s">
        <v>103</v>
      </c>
    </row>
    <row r="345" spans="1:7">
      <c r="A345" t="s">
        <v>11</v>
      </c>
      <c r="B345" t="s">
        <v>1142</v>
      </c>
      <c r="C345" t="s">
        <v>686</v>
      </c>
      <c r="D345" t="s">
        <v>1143</v>
      </c>
      <c r="E345" t="s">
        <v>688</v>
      </c>
      <c r="F345" t="s">
        <v>1144</v>
      </c>
      <c r="G345" t="s">
        <v>103</v>
      </c>
    </row>
    <row r="346" spans="1:7">
      <c r="A346" t="s">
        <v>11</v>
      </c>
      <c r="B346" t="s">
        <v>1145</v>
      </c>
      <c r="C346" t="s">
        <v>686</v>
      </c>
      <c r="D346" t="s">
        <v>1146</v>
      </c>
      <c r="E346" t="s">
        <v>688</v>
      </c>
      <c r="F346" t="s">
        <v>1147</v>
      </c>
      <c r="G346" t="s">
        <v>103</v>
      </c>
    </row>
    <row r="347" spans="1:7">
      <c r="A347" t="s">
        <v>11</v>
      </c>
      <c r="B347" t="s">
        <v>1148</v>
      </c>
      <c r="C347" t="s">
        <v>686</v>
      </c>
      <c r="D347" t="s">
        <v>1149</v>
      </c>
      <c r="E347" t="s">
        <v>688</v>
      </c>
      <c r="F347" t="s">
        <v>1150</v>
      </c>
      <c r="G347" t="s">
        <v>103</v>
      </c>
    </row>
    <row r="348" spans="1:7">
      <c r="A348" t="s">
        <v>11</v>
      </c>
      <c r="B348" t="s">
        <v>1151</v>
      </c>
      <c r="C348" t="s">
        <v>686</v>
      </c>
      <c r="D348" t="s">
        <v>1152</v>
      </c>
      <c r="E348" t="s">
        <v>688</v>
      </c>
      <c r="F348" t="s">
        <v>1153</v>
      </c>
      <c r="G348" t="s">
        <v>103</v>
      </c>
    </row>
    <row r="349" spans="1:7">
      <c r="A349" t="s">
        <v>11</v>
      </c>
      <c r="B349" t="s">
        <v>1154</v>
      </c>
      <c r="C349" t="s">
        <v>686</v>
      </c>
      <c r="D349" t="s">
        <v>1155</v>
      </c>
      <c r="E349" t="s">
        <v>688</v>
      </c>
      <c r="F349" t="s">
        <v>1156</v>
      </c>
      <c r="G349" t="s">
        <v>103</v>
      </c>
    </row>
    <row r="350" spans="1:7">
      <c r="A350" t="s">
        <v>11</v>
      </c>
      <c r="B350" t="s">
        <v>1157</v>
      </c>
      <c r="C350" t="s">
        <v>686</v>
      </c>
      <c r="D350" t="s">
        <v>1158</v>
      </c>
      <c r="E350" t="s">
        <v>367</v>
      </c>
      <c r="F350" t="s">
        <v>1159</v>
      </c>
      <c r="G350" t="s">
        <v>103</v>
      </c>
    </row>
    <row r="351" spans="1:7">
      <c r="A351" t="s">
        <v>11</v>
      </c>
      <c r="B351" t="s">
        <v>1160</v>
      </c>
      <c r="C351" t="s">
        <v>686</v>
      </c>
      <c r="D351" t="s">
        <v>1161</v>
      </c>
      <c r="E351" t="s">
        <v>688</v>
      </c>
      <c r="F351" t="s">
        <v>1162</v>
      </c>
      <c r="G351" t="s">
        <v>103</v>
      </c>
    </row>
    <row r="352" spans="1:7">
      <c r="A352" t="s">
        <v>11</v>
      </c>
      <c r="B352" t="s">
        <v>1163</v>
      </c>
      <c r="C352" t="s">
        <v>686</v>
      </c>
      <c r="D352" t="s">
        <v>1164</v>
      </c>
      <c r="E352" t="s">
        <v>688</v>
      </c>
      <c r="F352" t="s">
        <v>1165</v>
      </c>
      <c r="G352" t="s">
        <v>103</v>
      </c>
    </row>
    <row r="353" spans="1:7">
      <c r="A353" t="s">
        <v>18</v>
      </c>
      <c r="B353" t="s">
        <v>1166</v>
      </c>
      <c r="C353" t="s">
        <v>701</v>
      </c>
      <c r="D353" t="s">
        <v>1167</v>
      </c>
      <c r="E353" t="s">
        <v>688</v>
      </c>
      <c r="F353" t="s">
        <v>1168</v>
      </c>
      <c r="G353" t="s">
        <v>103</v>
      </c>
    </row>
    <row r="354" spans="1:7">
      <c r="A354" t="s">
        <v>18</v>
      </c>
      <c r="B354" t="s">
        <v>1169</v>
      </c>
      <c r="C354" t="s">
        <v>701</v>
      </c>
      <c r="D354" t="s">
        <v>1170</v>
      </c>
      <c r="E354" t="s">
        <v>688</v>
      </c>
      <c r="F354" t="s">
        <v>1171</v>
      </c>
      <c r="G354" t="s">
        <v>103</v>
      </c>
    </row>
    <row r="355" spans="1:7">
      <c r="A355" t="s">
        <v>18</v>
      </c>
      <c r="B355" t="s">
        <v>1172</v>
      </c>
      <c r="C355" t="s">
        <v>701</v>
      </c>
      <c r="D355" t="s">
        <v>1173</v>
      </c>
      <c r="E355" t="s">
        <v>682</v>
      </c>
      <c r="F355" t="s">
        <v>1174</v>
      </c>
      <c r="G355" t="s">
        <v>103</v>
      </c>
    </row>
    <row r="356" spans="1:7">
      <c r="A356" t="s">
        <v>18</v>
      </c>
      <c r="B356" t="s">
        <v>1175</v>
      </c>
      <c r="C356" t="s">
        <v>701</v>
      </c>
      <c r="D356" t="s">
        <v>1176</v>
      </c>
      <c r="E356" t="s">
        <v>682</v>
      </c>
      <c r="F356" t="s">
        <v>1177</v>
      </c>
      <c r="G356" t="s">
        <v>103</v>
      </c>
    </row>
    <row r="357" spans="1:7">
      <c r="A357" t="s">
        <v>18</v>
      </c>
      <c r="B357" t="s">
        <v>1178</v>
      </c>
      <c r="C357" t="s">
        <v>701</v>
      </c>
      <c r="D357" t="s">
        <v>1179</v>
      </c>
      <c r="E357" t="s">
        <v>688</v>
      </c>
      <c r="F357" t="s">
        <v>1180</v>
      </c>
      <c r="G357" t="s">
        <v>103</v>
      </c>
    </row>
    <row r="358" spans="1:7">
      <c r="A358" t="s">
        <v>18</v>
      </c>
      <c r="B358" t="s">
        <v>1181</v>
      </c>
      <c r="C358" t="s">
        <v>701</v>
      </c>
      <c r="D358" t="s">
        <v>1182</v>
      </c>
      <c r="E358" t="s">
        <v>688</v>
      </c>
      <c r="F358" t="s">
        <v>1183</v>
      </c>
      <c r="G358" t="s">
        <v>103</v>
      </c>
    </row>
    <row r="359" spans="1:7">
      <c r="A359" t="s">
        <v>18</v>
      </c>
      <c r="B359" t="s">
        <v>1184</v>
      </c>
      <c r="C359" t="s">
        <v>701</v>
      </c>
      <c r="D359" t="s">
        <v>1185</v>
      </c>
      <c r="E359" t="s">
        <v>688</v>
      </c>
      <c r="F359" t="s">
        <v>1186</v>
      </c>
      <c r="G359" t="s">
        <v>103</v>
      </c>
    </row>
    <row r="360" spans="1:7">
      <c r="A360" t="s">
        <v>993</v>
      </c>
      <c r="B360" t="s">
        <v>1187</v>
      </c>
      <c r="C360" t="s">
        <v>701</v>
      </c>
      <c r="D360" t="s">
        <v>1188</v>
      </c>
      <c r="E360" t="s">
        <v>688</v>
      </c>
      <c r="F360" t="s">
        <v>1189</v>
      </c>
      <c r="G360" t="s">
        <v>103</v>
      </c>
    </row>
    <row r="361" spans="1:7">
      <c r="A361" t="s">
        <v>50</v>
      </c>
      <c r="B361" t="s">
        <v>1190</v>
      </c>
      <c r="C361" t="s">
        <v>701</v>
      </c>
      <c r="D361" t="s">
        <v>1191</v>
      </c>
      <c r="E361" t="s">
        <v>688</v>
      </c>
      <c r="F361" t="s">
        <v>1192</v>
      </c>
      <c r="G361" t="s">
        <v>103</v>
      </c>
    </row>
    <row r="362" spans="1:7">
      <c r="A362" t="s">
        <v>50</v>
      </c>
      <c r="B362" t="s">
        <v>1193</v>
      </c>
      <c r="C362" t="s">
        <v>701</v>
      </c>
      <c r="D362" t="s">
        <v>1194</v>
      </c>
      <c r="E362" t="s">
        <v>688</v>
      </c>
      <c r="F362" t="s">
        <v>1195</v>
      </c>
      <c r="G362" t="s">
        <v>103</v>
      </c>
    </row>
    <row r="363" spans="1:7">
      <c r="A363" t="s">
        <v>11</v>
      </c>
      <c r="B363" t="s">
        <v>1196</v>
      </c>
      <c r="C363" t="s">
        <v>686</v>
      </c>
      <c r="D363" t="s">
        <v>1197</v>
      </c>
      <c r="E363" t="s">
        <v>688</v>
      </c>
      <c r="F363" t="s">
        <v>1198</v>
      </c>
      <c r="G363" t="s">
        <v>103</v>
      </c>
    </row>
    <row r="364" spans="1:7">
      <c r="A364" t="s">
        <v>11</v>
      </c>
      <c r="B364" t="s">
        <v>1199</v>
      </c>
      <c r="C364" t="s">
        <v>686</v>
      </c>
      <c r="D364" t="s">
        <v>1200</v>
      </c>
      <c r="E364" t="s">
        <v>688</v>
      </c>
      <c r="F364" t="s">
        <v>1201</v>
      </c>
      <c r="G364" t="s">
        <v>103</v>
      </c>
    </row>
    <row r="365" spans="1:7">
      <c r="A365" t="s">
        <v>11</v>
      </c>
      <c r="B365" t="s">
        <v>1202</v>
      </c>
      <c r="C365" t="s">
        <v>686</v>
      </c>
      <c r="D365" t="s">
        <v>1203</v>
      </c>
      <c r="E365" t="s">
        <v>688</v>
      </c>
      <c r="F365" t="s">
        <v>1204</v>
      </c>
      <c r="G365" t="s">
        <v>103</v>
      </c>
    </row>
    <row r="366" spans="1:7">
      <c r="A366" t="s">
        <v>11</v>
      </c>
      <c r="B366" t="s">
        <v>1205</v>
      </c>
      <c r="C366" t="s">
        <v>686</v>
      </c>
      <c r="D366" t="s">
        <v>1206</v>
      </c>
      <c r="E366" t="s">
        <v>688</v>
      </c>
      <c r="F366" t="s">
        <v>1207</v>
      </c>
      <c r="G366" t="s">
        <v>103</v>
      </c>
    </row>
    <row r="367" spans="1:7">
      <c r="A367" t="s">
        <v>11</v>
      </c>
      <c r="B367" t="s">
        <v>1208</v>
      </c>
      <c r="C367" t="s">
        <v>686</v>
      </c>
      <c r="D367" t="s">
        <v>1209</v>
      </c>
      <c r="E367" t="s">
        <v>688</v>
      </c>
      <c r="F367" t="s">
        <v>1210</v>
      </c>
      <c r="G367" t="s">
        <v>103</v>
      </c>
    </row>
    <row r="368" spans="1:7">
      <c r="A368" t="s">
        <v>11</v>
      </c>
      <c r="B368" t="s">
        <v>1211</v>
      </c>
      <c r="C368" t="s">
        <v>686</v>
      </c>
      <c r="D368" t="s">
        <v>1212</v>
      </c>
      <c r="E368" t="s">
        <v>688</v>
      </c>
      <c r="F368" t="s">
        <v>1213</v>
      </c>
      <c r="G368" t="s">
        <v>103</v>
      </c>
    </row>
    <row r="369" spans="1:7">
      <c r="A369" t="s">
        <v>11</v>
      </c>
      <c r="B369" t="s">
        <v>1214</v>
      </c>
      <c r="C369" t="s">
        <v>686</v>
      </c>
      <c r="D369" t="s">
        <v>1215</v>
      </c>
      <c r="E369" t="s">
        <v>688</v>
      </c>
      <c r="F369" t="s">
        <v>1216</v>
      </c>
      <c r="G369" t="s">
        <v>103</v>
      </c>
    </row>
    <row r="370" spans="1:7">
      <c r="A370" t="s">
        <v>11</v>
      </c>
      <c r="B370" t="s">
        <v>1217</v>
      </c>
      <c r="C370" t="s">
        <v>686</v>
      </c>
      <c r="D370" t="s">
        <v>1218</v>
      </c>
      <c r="E370" t="s">
        <v>688</v>
      </c>
      <c r="F370" t="s">
        <v>1219</v>
      </c>
      <c r="G370" t="s">
        <v>103</v>
      </c>
    </row>
    <row r="371" spans="1:7">
      <c r="A371" t="s">
        <v>11</v>
      </c>
      <c r="B371" t="s">
        <v>1220</v>
      </c>
      <c r="C371" t="s">
        <v>686</v>
      </c>
      <c r="D371" t="s">
        <v>1221</v>
      </c>
      <c r="E371" t="s">
        <v>688</v>
      </c>
      <c r="F371" t="s">
        <v>1222</v>
      </c>
      <c r="G371" t="s">
        <v>103</v>
      </c>
    </row>
    <row r="372" spans="1:7">
      <c r="A372" t="s">
        <v>993</v>
      </c>
      <c r="B372" t="s">
        <v>1223</v>
      </c>
      <c r="C372" t="s">
        <v>701</v>
      </c>
      <c r="D372" t="s">
        <v>1026</v>
      </c>
      <c r="E372" t="s">
        <v>682</v>
      </c>
      <c r="F372" t="s">
        <v>1224</v>
      </c>
      <c r="G372" t="s">
        <v>103</v>
      </c>
    </row>
    <row r="373" spans="1:7">
      <c r="A373" t="s">
        <v>50</v>
      </c>
      <c r="B373" t="s">
        <v>1225</v>
      </c>
      <c r="C373" t="s">
        <v>1007</v>
      </c>
      <c r="D373" t="s">
        <v>1226</v>
      </c>
      <c r="E373" t="s">
        <v>688</v>
      </c>
      <c r="F373" t="s">
        <v>1227</v>
      </c>
      <c r="G373" t="s">
        <v>103</v>
      </c>
    </row>
    <row r="374" spans="1:7">
      <c r="A374" t="s">
        <v>684</v>
      </c>
      <c r="B374" t="s">
        <v>1228</v>
      </c>
      <c r="C374" t="s">
        <v>697</v>
      </c>
      <c r="D374" t="s">
        <v>1229</v>
      </c>
      <c r="E374" t="s">
        <v>688</v>
      </c>
      <c r="F374" t="s">
        <v>1230</v>
      </c>
      <c r="G374" t="s">
        <v>103</v>
      </c>
    </row>
    <row r="375" spans="1:7">
      <c r="A375" t="s">
        <v>50</v>
      </c>
      <c r="B375" t="s">
        <v>1231</v>
      </c>
      <c r="C375" t="s">
        <v>1007</v>
      </c>
      <c r="D375" t="s">
        <v>1232</v>
      </c>
      <c r="E375" t="s">
        <v>688</v>
      </c>
      <c r="F375" t="s">
        <v>1233</v>
      </c>
      <c r="G375" t="s">
        <v>103</v>
      </c>
    </row>
    <row r="376" spans="1:7">
      <c r="A376" t="s">
        <v>15</v>
      </c>
      <c r="B376" t="s">
        <v>1234</v>
      </c>
      <c r="C376" t="s">
        <v>155</v>
      </c>
      <c r="D376" t="s">
        <v>1235</v>
      </c>
      <c r="E376" t="s">
        <v>688</v>
      </c>
      <c r="F376" t="s">
        <v>1236</v>
      </c>
      <c r="G376" t="s">
        <v>103</v>
      </c>
    </row>
    <row r="377" spans="1:7">
      <c r="A377" t="s">
        <v>15</v>
      </c>
      <c r="B377" t="s">
        <v>1237</v>
      </c>
      <c r="C377" t="s">
        <v>155</v>
      </c>
      <c r="D377" t="s">
        <v>1238</v>
      </c>
      <c r="E377" t="s">
        <v>688</v>
      </c>
      <c r="F377" t="s">
        <v>1239</v>
      </c>
      <c r="G377" t="s">
        <v>103</v>
      </c>
    </row>
    <row r="378" spans="1:7">
      <c r="A378" t="s">
        <v>15</v>
      </c>
      <c r="B378" t="s">
        <v>1240</v>
      </c>
      <c r="C378" t="s">
        <v>155</v>
      </c>
      <c r="D378" t="s">
        <v>1241</v>
      </c>
      <c r="E378" t="s">
        <v>688</v>
      </c>
      <c r="F378" t="s">
        <v>1242</v>
      </c>
      <c r="G378" t="s">
        <v>103</v>
      </c>
    </row>
    <row r="379" spans="1:7">
      <c r="A379" t="s">
        <v>15</v>
      </c>
      <c r="B379" t="s">
        <v>1243</v>
      </c>
      <c r="C379" t="s">
        <v>155</v>
      </c>
      <c r="D379" t="s">
        <v>1244</v>
      </c>
      <c r="E379" t="s">
        <v>688</v>
      </c>
      <c r="F379" t="s">
        <v>1245</v>
      </c>
      <c r="G379" t="s">
        <v>103</v>
      </c>
    </row>
    <row r="380" spans="1:7">
      <c r="A380" t="s">
        <v>15</v>
      </c>
      <c r="B380" t="s">
        <v>1246</v>
      </c>
      <c r="C380" t="s">
        <v>155</v>
      </c>
      <c r="D380" t="s">
        <v>1247</v>
      </c>
      <c r="E380" t="s">
        <v>688</v>
      </c>
      <c r="F380" t="s">
        <v>1248</v>
      </c>
      <c r="G380" t="s">
        <v>103</v>
      </c>
    </row>
    <row r="381" spans="1:7">
      <c r="A381" t="s">
        <v>15</v>
      </c>
      <c r="B381" t="s">
        <v>1249</v>
      </c>
      <c r="C381" t="s">
        <v>155</v>
      </c>
      <c r="D381" t="s">
        <v>1250</v>
      </c>
      <c r="E381" t="s">
        <v>688</v>
      </c>
      <c r="F381" t="s">
        <v>1251</v>
      </c>
      <c r="G381" t="s">
        <v>103</v>
      </c>
    </row>
    <row r="382" spans="1:7">
      <c r="A382" t="s">
        <v>19</v>
      </c>
      <c r="B382" t="s">
        <v>1252</v>
      </c>
      <c r="C382" t="s">
        <v>1007</v>
      </c>
      <c r="D382" t="s">
        <v>1253</v>
      </c>
      <c r="E382" t="s">
        <v>688</v>
      </c>
      <c r="F382" t="s">
        <v>1254</v>
      </c>
      <c r="G382" t="s">
        <v>103</v>
      </c>
    </row>
    <row r="383" spans="1:7">
      <c r="A383" t="s">
        <v>19</v>
      </c>
      <c r="B383" t="s">
        <v>1255</v>
      </c>
      <c r="C383" t="s">
        <v>1007</v>
      </c>
      <c r="D383" t="s">
        <v>1256</v>
      </c>
      <c r="E383" t="s">
        <v>688</v>
      </c>
      <c r="F383" t="s">
        <v>1257</v>
      </c>
      <c r="G383" t="s">
        <v>103</v>
      </c>
    </row>
    <row r="384" spans="1:7">
      <c r="A384" t="s">
        <v>19</v>
      </c>
      <c r="B384" t="s">
        <v>1258</v>
      </c>
      <c r="C384" t="s">
        <v>1007</v>
      </c>
      <c r="D384" t="s">
        <v>1259</v>
      </c>
      <c r="E384" t="s">
        <v>688</v>
      </c>
      <c r="F384" t="s">
        <v>1260</v>
      </c>
      <c r="G384" t="s">
        <v>103</v>
      </c>
    </row>
    <row r="385" spans="1:7">
      <c r="A385" t="s">
        <v>18</v>
      </c>
      <c r="B385" t="s">
        <v>1261</v>
      </c>
      <c r="C385" t="s">
        <v>1007</v>
      </c>
      <c r="D385" t="s">
        <v>1262</v>
      </c>
      <c r="E385" t="s">
        <v>688</v>
      </c>
      <c r="F385" t="s">
        <v>1263</v>
      </c>
      <c r="G385" t="s">
        <v>103</v>
      </c>
    </row>
    <row r="386" spans="1:7">
      <c r="A386" t="s">
        <v>19</v>
      </c>
      <c r="B386" t="s">
        <v>1264</v>
      </c>
      <c r="C386" t="s">
        <v>1007</v>
      </c>
      <c r="D386" t="s">
        <v>1265</v>
      </c>
      <c r="E386" t="s">
        <v>688</v>
      </c>
      <c r="F386" t="s">
        <v>1266</v>
      </c>
      <c r="G386" t="s">
        <v>103</v>
      </c>
    </row>
    <row r="387" spans="1:7">
      <c r="A387" t="s">
        <v>19</v>
      </c>
      <c r="B387" t="s">
        <v>1267</v>
      </c>
      <c r="C387" t="s">
        <v>1007</v>
      </c>
      <c r="D387" t="s">
        <v>1268</v>
      </c>
      <c r="E387" t="s">
        <v>688</v>
      </c>
      <c r="F387" t="s">
        <v>1269</v>
      </c>
      <c r="G387" t="s">
        <v>103</v>
      </c>
    </row>
    <row r="388" spans="1:7">
      <c r="A388" t="s">
        <v>19</v>
      </c>
      <c r="B388" t="s">
        <v>1270</v>
      </c>
      <c r="C388" t="s">
        <v>1007</v>
      </c>
      <c r="D388" t="s">
        <v>1271</v>
      </c>
      <c r="E388" t="s">
        <v>688</v>
      </c>
      <c r="F388" t="s">
        <v>1272</v>
      </c>
      <c r="G388" t="s">
        <v>103</v>
      </c>
    </row>
    <row r="389" spans="1:7">
      <c r="A389" t="s">
        <v>11</v>
      </c>
      <c r="B389" t="s">
        <v>1273</v>
      </c>
      <c r="C389" t="s">
        <v>932</v>
      </c>
      <c r="D389" t="s">
        <v>1274</v>
      </c>
      <c r="E389" t="s">
        <v>688</v>
      </c>
      <c r="F389" t="s">
        <v>1275</v>
      </c>
      <c r="G389" t="s">
        <v>103</v>
      </c>
    </row>
    <row r="390" spans="1:7">
      <c r="A390" t="s">
        <v>11</v>
      </c>
      <c r="B390" t="s">
        <v>1276</v>
      </c>
      <c r="C390" t="s">
        <v>932</v>
      </c>
      <c r="D390" t="s">
        <v>1277</v>
      </c>
      <c r="E390" t="s">
        <v>688</v>
      </c>
      <c r="F390" t="s">
        <v>1278</v>
      </c>
      <c r="G390" t="s">
        <v>103</v>
      </c>
    </row>
    <row r="391" spans="1:7">
      <c r="A391" t="s">
        <v>17</v>
      </c>
      <c r="B391" t="s">
        <v>1279</v>
      </c>
      <c r="C391" t="s">
        <v>1007</v>
      </c>
      <c r="D391" t="s">
        <v>1280</v>
      </c>
      <c r="E391" t="s">
        <v>688</v>
      </c>
      <c r="F391" t="s">
        <v>1281</v>
      </c>
      <c r="G391" t="s">
        <v>103</v>
      </c>
    </row>
    <row r="392" spans="1:7">
      <c r="A392" t="s">
        <v>17</v>
      </c>
      <c r="B392" t="s">
        <v>1282</v>
      </c>
      <c r="C392" t="s">
        <v>1007</v>
      </c>
      <c r="D392" t="s">
        <v>1283</v>
      </c>
      <c r="E392" t="s">
        <v>688</v>
      </c>
      <c r="F392" t="s">
        <v>1284</v>
      </c>
      <c r="G392" t="s">
        <v>103</v>
      </c>
    </row>
    <row r="393" spans="1:7">
      <c r="A393" t="s">
        <v>17</v>
      </c>
      <c r="B393" t="s">
        <v>1285</v>
      </c>
      <c r="C393" t="s">
        <v>1007</v>
      </c>
      <c r="D393" t="s">
        <v>1286</v>
      </c>
      <c r="E393" t="s">
        <v>688</v>
      </c>
      <c r="F393" t="s">
        <v>1287</v>
      </c>
      <c r="G393" t="s">
        <v>103</v>
      </c>
    </row>
    <row r="394" spans="1:7">
      <c r="A394" t="s">
        <v>50</v>
      </c>
      <c r="B394" t="s">
        <v>1288</v>
      </c>
      <c r="C394" t="s">
        <v>1007</v>
      </c>
      <c r="D394" t="s">
        <v>1289</v>
      </c>
      <c r="E394" t="s">
        <v>688</v>
      </c>
      <c r="F394" t="s">
        <v>1290</v>
      </c>
      <c r="G394" t="s">
        <v>103</v>
      </c>
    </row>
    <row r="395" spans="1:7">
      <c r="A395" t="s">
        <v>50</v>
      </c>
      <c r="B395" t="s">
        <v>1291</v>
      </c>
      <c r="C395" t="s">
        <v>1007</v>
      </c>
      <c r="D395" t="s">
        <v>1292</v>
      </c>
      <c r="E395" t="s">
        <v>688</v>
      </c>
      <c r="F395" t="s">
        <v>1293</v>
      </c>
      <c r="G395" t="s">
        <v>103</v>
      </c>
    </row>
    <row r="396" spans="1:7">
      <c r="A396" t="s">
        <v>17</v>
      </c>
      <c r="B396" t="s">
        <v>1294</v>
      </c>
      <c r="C396" t="s">
        <v>155</v>
      </c>
      <c r="D396" t="s">
        <v>1295</v>
      </c>
      <c r="E396" t="s">
        <v>688</v>
      </c>
      <c r="F396" t="s">
        <v>1296</v>
      </c>
      <c r="G396" t="s">
        <v>103</v>
      </c>
    </row>
    <row r="397" spans="1:7">
      <c r="A397" t="s">
        <v>18</v>
      </c>
      <c r="B397" t="s">
        <v>1297</v>
      </c>
      <c r="C397" t="s">
        <v>1007</v>
      </c>
      <c r="D397" t="s">
        <v>1298</v>
      </c>
      <c r="E397" t="s">
        <v>688</v>
      </c>
      <c r="F397" t="s">
        <v>1299</v>
      </c>
      <c r="G397" t="s">
        <v>103</v>
      </c>
    </row>
    <row r="398" spans="1:7">
      <c r="A398" t="s">
        <v>11</v>
      </c>
      <c r="B398" t="s">
        <v>1300</v>
      </c>
      <c r="C398" t="s">
        <v>686</v>
      </c>
      <c r="D398" t="s">
        <v>1301</v>
      </c>
      <c r="E398" t="s">
        <v>688</v>
      </c>
      <c r="F398" t="s">
        <v>1302</v>
      </c>
      <c r="G398" t="s">
        <v>103</v>
      </c>
    </row>
    <row r="399" spans="1:7">
      <c r="A399" t="s">
        <v>14</v>
      </c>
      <c r="B399" t="s">
        <v>1303</v>
      </c>
      <c r="C399" t="s">
        <v>686</v>
      </c>
      <c r="D399" t="s">
        <v>1304</v>
      </c>
      <c r="E399" t="s">
        <v>688</v>
      </c>
      <c r="F399" t="s">
        <v>1305</v>
      </c>
      <c r="G399" t="s">
        <v>103</v>
      </c>
    </row>
    <row r="400" spans="1:7">
      <c r="A400" t="s">
        <v>15</v>
      </c>
      <c r="B400" t="s">
        <v>1306</v>
      </c>
      <c r="C400" t="s">
        <v>686</v>
      </c>
      <c r="D400" t="s">
        <v>1307</v>
      </c>
      <c r="E400" t="s">
        <v>688</v>
      </c>
      <c r="F400" t="s">
        <v>1308</v>
      </c>
      <c r="G400" t="s">
        <v>103</v>
      </c>
    </row>
    <row r="401" spans="1:7">
      <c r="A401" t="s">
        <v>14</v>
      </c>
      <c r="B401" t="s">
        <v>1309</v>
      </c>
      <c r="C401" t="s">
        <v>686</v>
      </c>
      <c r="D401" t="s">
        <v>1310</v>
      </c>
      <c r="E401" t="s">
        <v>688</v>
      </c>
      <c r="F401" t="s">
        <v>1311</v>
      </c>
      <c r="G401" t="s">
        <v>103</v>
      </c>
    </row>
    <row r="402" spans="1:7">
      <c r="A402" t="s">
        <v>14</v>
      </c>
      <c r="B402" t="s">
        <v>1312</v>
      </c>
      <c r="C402" t="s">
        <v>686</v>
      </c>
      <c r="D402" t="s">
        <v>1313</v>
      </c>
      <c r="E402" t="s">
        <v>688</v>
      </c>
      <c r="F402" t="s">
        <v>1314</v>
      </c>
      <c r="G402" t="s">
        <v>103</v>
      </c>
    </row>
    <row r="403" spans="1:7">
      <c r="A403" t="s">
        <v>684</v>
      </c>
      <c r="B403" t="s">
        <v>1315</v>
      </c>
      <c r="C403" t="s">
        <v>697</v>
      </c>
      <c r="D403" t="s">
        <v>1316</v>
      </c>
      <c r="E403" t="s">
        <v>688</v>
      </c>
      <c r="F403" t="s">
        <v>1317</v>
      </c>
      <c r="G403" t="s">
        <v>103</v>
      </c>
    </row>
    <row r="404" spans="1:7">
      <c r="A404" t="s">
        <v>684</v>
      </c>
      <c r="B404" t="s">
        <v>1318</v>
      </c>
      <c r="C404" t="s">
        <v>697</v>
      </c>
      <c r="D404" t="s">
        <v>1319</v>
      </c>
      <c r="E404" t="s">
        <v>688</v>
      </c>
      <c r="F404" t="s">
        <v>1320</v>
      </c>
      <c r="G404" t="s">
        <v>103</v>
      </c>
    </row>
    <row r="405" spans="1:7">
      <c r="A405" t="s">
        <v>684</v>
      </c>
      <c r="B405" t="s">
        <v>1321</v>
      </c>
      <c r="C405" t="s">
        <v>697</v>
      </c>
      <c r="D405" t="s">
        <v>1322</v>
      </c>
      <c r="E405" t="s">
        <v>688</v>
      </c>
      <c r="F405" t="s">
        <v>1323</v>
      </c>
      <c r="G405" t="s">
        <v>103</v>
      </c>
    </row>
    <row r="406" spans="1:7">
      <c r="A406" t="s">
        <v>684</v>
      </c>
      <c r="B406" t="s">
        <v>1324</v>
      </c>
      <c r="C406" t="s">
        <v>697</v>
      </c>
      <c r="D406" t="s">
        <v>1325</v>
      </c>
      <c r="E406" t="s">
        <v>688</v>
      </c>
      <c r="F406" t="s">
        <v>1326</v>
      </c>
      <c r="G406" t="s">
        <v>103</v>
      </c>
    </row>
    <row r="407" spans="1:7">
      <c r="A407" t="s">
        <v>684</v>
      </c>
      <c r="B407" t="s">
        <v>1327</v>
      </c>
      <c r="C407" t="s">
        <v>697</v>
      </c>
      <c r="D407" t="s">
        <v>1328</v>
      </c>
      <c r="E407" t="s">
        <v>688</v>
      </c>
      <c r="F407" t="s">
        <v>1329</v>
      </c>
      <c r="G407" t="s">
        <v>103</v>
      </c>
    </row>
    <row r="408" spans="1:7">
      <c r="A408" t="s">
        <v>684</v>
      </c>
      <c r="B408" t="s">
        <v>1330</v>
      </c>
      <c r="C408" t="s">
        <v>697</v>
      </c>
      <c r="D408" t="s">
        <v>1331</v>
      </c>
      <c r="E408" t="s">
        <v>688</v>
      </c>
      <c r="F408" t="s">
        <v>1332</v>
      </c>
      <c r="G408" t="s">
        <v>103</v>
      </c>
    </row>
    <row r="409" spans="1:7">
      <c r="A409" t="s">
        <v>684</v>
      </c>
      <c r="B409" t="s">
        <v>1333</v>
      </c>
      <c r="C409" t="s">
        <v>697</v>
      </c>
      <c r="D409" t="s">
        <v>1334</v>
      </c>
      <c r="E409" t="s">
        <v>688</v>
      </c>
      <c r="F409" t="s">
        <v>1335</v>
      </c>
      <c r="G409" t="s">
        <v>103</v>
      </c>
    </row>
    <row r="410" spans="1:7">
      <c r="A410" t="s">
        <v>684</v>
      </c>
      <c r="B410" t="s">
        <v>1336</v>
      </c>
      <c r="C410" t="s">
        <v>697</v>
      </c>
      <c r="D410" t="s">
        <v>1337</v>
      </c>
      <c r="E410" t="s">
        <v>688</v>
      </c>
      <c r="F410" t="s">
        <v>1338</v>
      </c>
      <c r="G410" t="s">
        <v>103</v>
      </c>
    </row>
    <row r="411" spans="1:7">
      <c r="A411" t="s">
        <v>684</v>
      </c>
      <c r="B411" t="s">
        <v>1339</v>
      </c>
      <c r="C411" t="s">
        <v>697</v>
      </c>
      <c r="D411" t="s">
        <v>1340</v>
      </c>
      <c r="E411" t="s">
        <v>688</v>
      </c>
      <c r="F411" t="s">
        <v>1341</v>
      </c>
      <c r="G411" t="s">
        <v>103</v>
      </c>
    </row>
    <row r="412" spans="1:7">
      <c r="A412" t="s">
        <v>684</v>
      </c>
      <c r="B412" t="s">
        <v>1342</v>
      </c>
      <c r="C412" t="s">
        <v>697</v>
      </c>
      <c r="D412" t="s">
        <v>1343</v>
      </c>
      <c r="E412" t="s">
        <v>688</v>
      </c>
      <c r="F412" t="s">
        <v>1344</v>
      </c>
      <c r="G412" t="s">
        <v>103</v>
      </c>
    </row>
    <row r="413" spans="1:7">
      <c r="A413" t="s">
        <v>684</v>
      </c>
      <c r="B413" t="s">
        <v>1345</v>
      </c>
      <c r="C413" t="s">
        <v>697</v>
      </c>
      <c r="D413" t="s">
        <v>1346</v>
      </c>
      <c r="E413" t="s">
        <v>688</v>
      </c>
      <c r="F413" t="s">
        <v>1347</v>
      </c>
      <c r="G413" t="s">
        <v>103</v>
      </c>
    </row>
    <row r="414" spans="1:7">
      <c r="A414" t="s">
        <v>684</v>
      </c>
      <c r="B414" t="s">
        <v>1348</v>
      </c>
      <c r="C414" t="s">
        <v>697</v>
      </c>
      <c r="D414" t="s">
        <v>1349</v>
      </c>
      <c r="E414" t="s">
        <v>688</v>
      </c>
      <c r="F414" t="s">
        <v>1350</v>
      </c>
      <c r="G414" t="s">
        <v>103</v>
      </c>
    </row>
    <row r="415" spans="1:7">
      <c r="A415" t="s">
        <v>684</v>
      </c>
      <c r="B415" t="s">
        <v>1351</v>
      </c>
      <c r="C415" t="s">
        <v>697</v>
      </c>
      <c r="D415" t="s">
        <v>1352</v>
      </c>
      <c r="E415" t="s">
        <v>688</v>
      </c>
      <c r="F415" t="s">
        <v>1353</v>
      </c>
      <c r="G415" t="s">
        <v>103</v>
      </c>
    </row>
    <row r="416" spans="1:7">
      <c r="A416" t="s">
        <v>684</v>
      </c>
      <c r="B416" t="s">
        <v>1354</v>
      </c>
      <c r="C416" t="s">
        <v>697</v>
      </c>
      <c r="D416" t="s">
        <v>1355</v>
      </c>
      <c r="E416" t="s">
        <v>688</v>
      </c>
      <c r="F416" t="s">
        <v>1356</v>
      </c>
      <c r="G416" t="s">
        <v>103</v>
      </c>
    </row>
    <row r="417" spans="1:7">
      <c r="A417" t="s">
        <v>19</v>
      </c>
      <c r="B417" t="s">
        <v>1357</v>
      </c>
      <c r="C417" t="s">
        <v>1007</v>
      </c>
      <c r="D417" t="s">
        <v>1358</v>
      </c>
      <c r="E417" t="s">
        <v>688</v>
      </c>
      <c r="F417" t="s">
        <v>1359</v>
      </c>
      <c r="G417" t="s">
        <v>103</v>
      </c>
    </row>
    <row r="418" spans="1:7">
      <c r="A418" t="s">
        <v>19</v>
      </c>
      <c r="B418" t="s">
        <v>1360</v>
      </c>
      <c r="C418" t="s">
        <v>1007</v>
      </c>
      <c r="D418" t="s">
        <v>1361</v>
      </c>
      <c r="E418" t="s">
        <v>688</v>
      </c>
      <c r="F418" t="s">
        <v>1362</v>
      </c>
      <c r="G418" t="s">
        <v>103</v>
      </c>
    </row>
    <row r="419" spans="1:7">
      <c r="A419" t="s">
        <v>19</v>
      </c>
      <c r="B419" t="s">
        <v>1363</v>
      </c>
      <c r="C419" t="s">
        <v>1007</v>
      </c>
      <c r="D419" t="s">
        <v>1364</v>
      </c>
      <c r="E419" t="s">
        <v>688</v>
      </c>
      <c r="F419" t="s">
        <v>1365</v>
      </c>
      <c r="G419" t="s">
        <v>103</v>
      </c>
    </row>
    <row r="420" spans="1:7">
      <c r="A420" t="s">
        <v>19</v>
      </c>
      <c r="B420" t="s">
        <v>1366</v>
      </c>
      <c r="C420" t="s">
        <v>1007</v>
      </c>
      <c r="D420" t="s">
        <v>1367</v>
      </c>
      <c r="E420" t="s">
        <v>688</v>
      </c>
      <c r="F420" t="s">
        <v>1368</v>
      </c>
      <c r="G420" t="s">
        <v>103</v>
      </c>
    </row>
    <row r="421" spans="1:7">
      <c r="A421" t="s">
        <v>19</v>
      </c>
      <c r="B421" t="s">
        <v>1369</v>
      </c>
      <c r="C421" t="s">
        <v>1007</v>
      </c>
      <c r="D421" t="s">
        <v>1370</v>
      </c>
      <c r="E421" t="s">
        <v>688</v>
      </c>
      <c r="F421" t="s">
        <v>1371</v>
      </c>
      <c r="G421" t="s">
        <v>103</v>
      </c>
    </row>
    <row r="422" spans="1:7">
      <c r="A422" t="s">
        <v>993</v>
      </c>
      <c r="B422" t="s">
        <v>1372</v>
      </c>
      <c r="C422" t="s">
        <v>1007</v>
      </c>
      <c r="D422" t="s">
        <v>1373</v>
      </c>
      <c r="E422" t="s">
        <v>688</v>
      </c>
      <c r="F422" t="s">
        <v>1374</v>
      </c>
      <c r="G422" t="s">
        <v>103</v>
      </c>
    </row>
    <row r="423" spans="1:7">
      <c r="A423" t="s">
        <v>993</v>
      </c>
      <c r="B423" t="s">
        <v>1375</v>
      </c>
      <c r="C423" t="s">
        <v>1007</v>
      </c>
      <c r="D423" t="s">
        <v>1376</v>
      </c>
      <c r="E423" t="s">
        <v>688</v>
      </c>
      <c r="F423" t="s">
        <v>1377</v>
      </c>
      <c r="G423" t="s">
        <v>103</v>
      </c>
    </row>
    <row r="424" spans="1:7">
      <c r="A424" t="s">
        <v>14</v>
      </c>
      <c r="B424" t="s">
        <v>1378</v>
      </c>
      <c r="C424" t="s">
        <v>686</v>
      </c>
      <c r="D424" t="s">
        <v>1379</v>
      </c>
      <c r="E424" t="s">
        <v>688</v>
      </c>
      <c r="F424" t="s">
        <v>1380</v>
      </c>
      <c r="G424" t="s">
        <v>103</v>
      </c>
    </row>
    <row r="425" spans="1:7">
      <c r="A425" t="s">
        <v>12</v>
      </c>
      <c r="B425" t="s">
        <v>1381</v>
      </c>
      <c r="C425" t="s">
        <v>686</v>
      </c>
      <c r="D425" t="s">
        <v>1382</v>
      </c>
      <c r="E425" t="s">
        <v>688</v>
      </c>
      <c r="F425" t="s">
        <v>1383</v>
      </c>
      <c r="G425" t="s">
        <v>103</v>
      </c>
    </row>
    <row r="426" spans="1:7">
      <c r="A426" t="s">
        <v>17</v>
      </c>
      <c r="B426" t="s">
        <v>1384</v>
      </c>
      <c r="C426" t="s">
        <v>859</v>
      </c>
      <c r="D426" t="s">
        <v>1385</v>
      </c>
      <c r="E426" t="s">
        <v>688</v>
      </c>
      <c r="F426" t="s">
        <v>1386</v>
      </c>
      <c r="G426" t="s">
        <v>103</v>
      </c>
    </row>
    <row r="427" spans="1:7">
      <c r="A427" t="s">
        <v>13</v>
      </c>
      <c r="B427" t="s">
        <v>1387</v>
      </c>
      <c r="C427" t="s">
        <v>697</v>
      </c>
      <c r="D427" t="s">
        <v>1388</v>
      </c>
      <c r="E427" t="s">
        <v>688</v>
      </c>
      <c r="F427" t="s">
        <v>1389</v>
      </c>
      <c r="G427" t="s">
        <v>103</v>
      </c>
    </row>
    <row r="428" spans="1:7">
      <c r="A428" t="s">
        <v>50</v>
      </c>
      <c r="B428" t="s">
        <v>1390</v>
      </c>
      <c r="C428" t="s">
        <v>1007</v>
      </c>
      <c r="D428" t="s">
        <v>1391</v>
      </c>
      <c r="E428" t="s">
        <v>688</v>
      </c>
      <c r="F428" t="s">
        <v>1392</v>
      </c>
      <c r="G428" t="s">
        <v>103</v>
      </c>
    </row>
    <row r="429" spans="1:7">
      <c r="A429" t="s">
        <v>11</v>
      </c>
      <c r="B429" t="s">
        <v>1393</v>
      </c>
      <c r="C429" t="s">
        <v>686</v>
      </c>
      <c r="D429" t="s">
        <v>1394</v>
      </c>
      <c r="E429" t="s">
        <v>688</v>
      </c>
      <c r="F429" t="s">
        <v>1395</v>
      </c>
      <c r="G429" t="s">
        <v>103</v>
      </c>
    </row>
    <row r="430" spans="1:7">
      <c r="A430" t="s">
        <v>15</v>
      </c>
      <c r="B430" t="s">
        <v>1396</v>
      </c>
      <c r="C430" t="s">
        <v>686</v>
      </c>
      <c r="D430" t="s">
        <v>1397</v>
      </c>
      <c r="E430" t="s">
        <v>688</v>
      </c>
      <c r="F430" t="s">
        <v>1398</v>
      </c>
      <c r="G430" t="s">
        <v>103</v>
      </c>
    </row>
    <row r="431" spans="1:7">
      <c r="A431" t="s">
        <v>50</v>
      </c>
      <c r="B431" t="s">
        <v>1399</v>
      </c>
      <c r="C431" t="s">
        <v>1007</v>
      </c>
      <c r="D431" t="s">
        <v>1400</v>
      </c>
      <c r="E431" t="s">
        <v>688</v>
      </c>
      <c r="F431" t="s">
        <v>1401</v>
      </c>
      <c r="G431" t="s">
        <v>103</v>
      </c>
    </row>
    <row r="432" spans="1:7">
      <c r="A432" t="s">
        <v>50</v>
      </c>
      <c r="B432" t="s">
        <v>1402</v>
      </c>
      <c r="C432" t="s">
        <v>1007</v>
      </c>
      <c r="D432" t="s">
        <v>1403</v>
      </c>
      <c r="E432" t="s">
        <v>688</v>
      </c>
      <c r="F432" t="s">
        <v>1404</v>
      </c>
      <c r="G432" t="s">
        <v>103</v>
      </c>
    </row>
    <row r="433" spans="1:7">
      <c r="A433" t="s">
        <v>50</v>
      </c>
      <c r="B433" t="s">
        <v>1405</v>
      </c>
      <c r="C433" t="s">
        <v>1007</v>
      </c>
      <c r="D433" t="s">
        <v>1406</v>
      </c>
      <c r="E433" t="s">
        <v>688</v>
      </c>
      <c r="F433" t="s">
        <v>1407</v>
      </c>
      <c r="G433" t="s">
        <v>103</v>
      </c>
    </row>
    <row r="434" spans="1:7">
      <c r="A434" t="s">
        <v>50</v>
      </c>
      <c r="B434" t="s">
        <v>1408</v>
      </c>
      <c r="C434" t="s">
        <v>1007</v>
      </c>
      <c r="D434" t="s">
        <v>1409</v>
      </c>
      <c r="E434" t="s">
        <v>688</v>
      </c>
      <c r="F434" t="s">
        <v>1410</v>
      </c>
      <c r="G434" t="s">
        <v>103</v>
      </c>
    </row>
    <row r="435" spans="1:7">
      <c r="A435" t="s">
        <v>50</v>
      </c>
      <c r="B435" t="s">
        <v>1411</v>
      </c>
      <c r="C435" t="s">
        <v>1007</v>
      </c>
      <c r="D435" t="s">
        <v>1412</v>
      </c>
      <c r="E435" t="s">
        <v>688</v>
      </c>
      <c r="F435" t="s">
        <v>1413</v>
      </c>
      <c r="G435" t="s">
        <v>103</v>
      </c>
    </row>
    <row r="436" spans="1:7">
      <c r="A436" t="s">
        <v>50</v>
      </c>
      <c r="B436" t="s">
        <v>1414</v>
      </c>
      <c r="C436" t="s">
        <v>1007</v>
      </c>
      <c r="D436" t="s">
        <v>1415</v>
      </c>
      <c r="E436" t="s">
        <v>688</v>
      </c>
      <c r="F436" t="s">
        <v>1416</v>
      </c>
      <c r="G436" t="s">
        <v>103</v>
      </c>
    </row>
    <row r="437" spans="1:7">
      <c r="A437" t="s">
        <v>50</v>
      </c>
      <c r="B437" t="s">
        <v>1417</v>
      </c>
      <c r="C437" t="s">
        <v>1007</v>
      </c>
      <c r="D437" t="s">
        <v>1418</v>
      </c>
      <c r="E437" t="s">
        <v>688</v>
      </c>
      <c r="F437" t="s">
        <v>1419</v>
      </c>
      <c r="G437" t="s">
        <v>103</v>
      </c>
    </row>
    <row r="438" spans="1:7">
      <c r="A438" t="s">
        <v>50</v>
      </c>
      <c r="B438" t="s">
        <v>1420</v>
      </c>
      <c r="C438" t="s">
        <v>1007</v>
      </c>
      <c r="D438" t="s">
        <v>1421</v>
      </c>
      <c r="E438" t="s">
        <v>688</v>
      </c>
      <c r="F438" t="s">
        <v>1422</v>
      </c>
      <c r="G438" t="s">
        <v>103</v>
      </c>
    </row>
    <row r="439" spans="1:7">
      <c r="A439" t="s">
        <v>50</v>
      </c>
      <c r="B439" t="s">
        <v>1423</v>
      </c>
      <c r="C439" t="s">
        <v>1007</v>
      </c>
      <c r="D439" t="s">
        <v>1424</v>
      </c>
      <c r="E439" t="s">
        <v>688</v>
      </c>
      <c r="F439" t="s">
        <v>1425</v>
      </c>
      <c r="G439" t="s">
        <v>103</v>
      </c>
    </row>
    <row r="440" spans="1:7">
      <c r="A440" t="s">
        <v>50</v>
      </c>
      <c r="B440" t="s">
        <v>1426</v>
      </c>
      <c r="C440" t="s">
        <v>1007</v>
      </c>
      <c r="D440" t="s">
        <v>1427</v>
      </c>
      <c r="E440" t="s">
        <v>688</v>
      </c>
      <c r="F440" t="s">
        <v>1428</v>
      </c>
      <c r="G440" t="s">
        <v>103</v>
      </c>
    </row>
    <row r="441" spans="1:7">
      <c r="A441" t="s">
        <v>50</v>
      </c>
      <c r="B441" t="s">
        <v>1429</v>
      </c>
      <c r="C441" t="s">
        <v>1007</v>
      </c>
      <c r="D441" t="s">
        <v>1430</v>
      </c>
      <c r="E441" t="s">
        <v>688</v>
      </c>
      <c r="F441" t="s">
        <v>1431</v>
      </c>
      <c r="G441" t="s">
        <v>103</v>
      </c>
    </row>
    <row r="442" spans="1:7">
      <c r="A442" t="s">
        <v>50</v>
      </c>
      <c r="B442" t="s">
        <v>1432</v>
      </c>
      <c r="C442" t="s">
        <v>1007</v>
      </c>
      <c r="D442" t="s">
        <v>1433</v>
      </c>
      <c r="E442" t="s">
        <v>688</v>
      </c>
      <c r="F442" t="s">
        <v>1434</v>
      </c>
      <c r="G442" t="s">
        <v>103</v>
      </c>
    </row>
    <row r="443" spans="1:7">
      <c r="A443" t="s">
        <v>17</v>
      </c>
      <c r="B443" t="s">
        <v>1435</v>
      </c>
      <c r="C443" t="s">
        <v>155</v>
      </c>
      <c r="D443" t="s">
        <v>1436</v>
      </c>
      <c r="E443" t="s">
        <v>688</v>
      </c>
      <c r="F443" t="s">
        <v>1437</v>
      </c>
      <c r="G443" t="s">
        <v>103</v>
      </c>
    </row>
    <row r="444" spans="1:7">
      <c r="A444" t="s">
        <v>16</v>
      </c>
      <c r="B444" t="s">
        <v>1438</v>
      </c>
      <c r="C444" t="s">
        <v>1007</v>
      </c>
      <c r="D444" t="s">
        <v>1439</v>
      </c>
      <c r="E444" t="s">
        <v>688</v>
      </c>
      <c r="F444" t="s">
        <v>1440</v>
      </c>
      <c r="G444" t="s">
        <v>103</v>
      </c>
    </row>
    <row r="445" spans="1:7">
      <c r="A445" t="s">
        <v>14</v>
      </c>
      <c r="B445" t="s">
        <v>1441</v>
      </c>
      <c r="C445" t="s">
        <v>686</v>
      </c>
      <c r="D445" t="s">
        <v>1442</v>
      </c>
      <c r="E445" t="s">
        <v>682</v>
      </c>
      <c r="F445" t="s">
        <v>1443</v>
      </c>
      <c r="G445" t="s">
        <v>103</v>
      </c>
    </row>
    <row r="446" spans="1:7">
      <c r="A446" t="s">
        <v>14</v>
      </c>
      <c r="B446" t="s">
        <v>1444</v>
      </c>
      <c r="C446" t="s">
        <v>686</v>
      </c>
      <c r="D446" t="s">
        <v>1445</v>
      </c>
      <c r="E446" t="s">
        <v>688</v>
      </c>
      <c r="F446" t="s">
        <v>1446</v>
      </c>
      <c r="G446" t="s">
        <v>103</v>
      </c>
    </row>
    <row r="447" spans="1:7">
      <c r="A447" t="s">
        <v>13</v>
      </c>
      <c r="B447" t="s">
        <v>1447</v>
      </c>
      <c r="C447" t="s">
        <v>697</v>
      </c>
      <c r="D447" t="s">
        <v>1448</v>
      </c>
      <c r="E447" t="s">
        <v>688</v>
      </c>
      <c r="F447" t="s">
        <v>1449</v>
      </c>
      <c r="G447" t="s">
        <v>103</v>
      </c>
    </row>
    <row r="448" spans="1:7">
      <c r="A448" t="s">
        <v>13</v>
      </c>
      <c r="B448" t="s">
        <v>1450</v>
      </c>
      <c r="C448" t="s">
        <v>697</v>
      </c>
      <c r="D448" t="s">
        <v>1451</v>
      </c>
      <c r="E448" t="s">
        <v>688</v>
      </c>
      <c r="F448" t="s">
        <v>1452</v>
      </c>
      <c r="G448" t="s">
        <v>103</v>
      </c>
    </row>
    <row r="449" spans="1:7">
      <c r="A449" t="s">
        <v>50</v>
      </c>
      <c r="B449" t="s">
        <v>1453</v>
      </c>
      <c r="C449" t="s">
        <v>1007</v>
      </c>
      <c r="D449" t="s">
        <v>1454</v>
      </c>
      <c r="E449" t="s">
        <v>688</v>
      </c>
      <c r="F449" t="s">
        <v>1455</v>
      </c>
      <c r="G449" t="s">
        <v>103</v>
      </c>
    </row>
    <row r="450" spans="1:7">
      <c r="A450" t="s">
        <v>50</v>
      </c>
      <c r="B450" t="s">
        <v>1456</v>
      </c>
      <c r="C450" t="s">
        <v>1007</v>
      </c>
      <c r="D450" t="s">
        <v>1457</v>
      </c>
      <c r="E450" t="s">
        <v>688</v>
      </c>
      <c r="F450" t="s">
        <v>1458</v>
      </c>
      <c r="G450" t="s">
        <v>103</v>
      </c>
    </row>
    <row r="451" spans="1:7">
      <c r="A451" t="s">
        <v>13</v>
      </c>
      <c r="B451" t="s">
        <v>1459</v>
      </c>
      <c r="C451" t="s">
        <v>697</v>
      </c>
      <c r="D451" t="s">
        <v>1460</v>
      </c>
      <c r="E451" t="s">
        <v>688</v>
      </c>
      <c r="F451" t="s">
        <v>1461</v>
      </c>
      <c r="G451" t="s">
        <v>103</v>
      </c>
    </row>
    <row r="452" spans="1:7">
      <c r="A452" t="s">
        <v>11</v>
      </c>
      <c r="B452" t="s">
        <v>1462</v>
      </c>
      <c r="C452" t="s">
        <v>697</v>
      </c>
      <c r="D452" t="s">
        <v>1463</v>
      </c>
      <c r="E452" t="s">
        <v>688</v>
      </c>
      <c r="F452" t="s">
        <v>1464</v>
      </c>
      <c r="G452" t="s">
        <v>103</v>
      </c>
    </row>
    <row r="453" spans="1:7">
      <c r="A453" t="s">
        <v>50</v>
      </c>
      <c r="B453" t="s">
        <v>1465</v>
      </c>
      <c r="C453" t="s">
        <v>1007</v>
      </c>
      <c r="D453" t="s">
        <v>1466</v>
      </c>
      <c r="E453" t="s">
        <v>688</v>
      </c>
      <c r="F453" t="s">
        <v>1467</v>
      </c>
      <c r="G453" t="s">
        <v>103</v>
      </c>
    </row>
    <row r="454" spans="1:7">
      <c r="A454" t="s">
        <v>50</v>
      </c>
      <c r="B454" t="s">
        <v>1468</v>
      </c>
      <c r="C454" t="s">
        <v>1007</v>
      </c>
      <c r="D454" t="s">
        <v>1469</v>
      </c>
      <c r="E454" t="s">
        <v>688</v>
      </c>
      <c r="F454" t="s">
        <v>1470</v>
      </c>
      <c r="G454" t="s">
        <v>103</v>
      </c>
    </row>
    <row r="455" spans="1:7">
      <c r="A455" t="s">
        <v>50</v>
      </c>
      <c r="B455" t="s">
        <v>1471</v>
      </c>
      <c r="C455" t="s">
        <v>1007</v>
      </c>
      <c r="D455" t="s">
        <v>1472</v>
      </c>
      <c r="E455" t="s">
        <v>688</v>
      </c>
      <c r="F455" t="s">
        <v>1473</v>
      </c>
      <c r="G455" t="s">
        <v>103</v>
      </c>
    </row>
    <row r="456" spans="1:7">
      <c r="A456" t="s">
        <v>50</v>
      </c>
      <c r="B456" t="s">
        <v>1474</v>
      </c>
      <c r="C456" t="s">
        <v>1007</v>
      </c>
      <c r="D456" t="s">
        <v>1475</v>
      </c>
      <c r="E456" t="s">
        <v>688</v>
      </c>
      <c r="F456" t="s">
        <v>1476</v>
      </c>
      <c r="G456" t="s">
        <v>103</v>
      </c>
    </row>
    <row r="457" spans="1:7">
      <c r="A457" t="s">
        <v>50</v>
      </c>
      <c r="B457" t="s">
        <v>1477</v>
      </c>
      <c r="C457" t="s">
        <v>1007</v>
      </c>
      <c r="D457" t="s">
        <v>1478</v>
      </c>
      <c r="E457" t="s">
        <v>688</v>
      </c>
      <c r="F457" t="s">
        <v>1479</v>
      </c>
      <c r="G457" t="s">
        <v>103</v>
      </c>
    </row>
    <row r="458" spans="1:7">
      <c r="A458" t="s">
        <v>50</v>
      </c>
      <c r="B458" t="s">
        <v>1480</v>
      </c>
      <c r="C458" t="s">
        <v>1007</v>
      </c>
      <c r="D458" t="s">
        <v>1481</v>
      </c>
      <c r="E458" t="s">
        <v>688</v>
      </c>
      <c r="F458" t="s">
        <v>1482</v>
      </c>
      <c r="G458" t="s">
        <v>103</v>
      </c>
    </row>
    <row r="459" spans="1:7">
      <c r="A459" t="s">
        <v>18</v>
      </c>
      <c r="B459" t="s">
        <v>1483</v>
      </c>
      <c r="C459" t="s">
        <v>1007</v>
      </c>
      <c r="D459" t="s">
        <v>1484</v>
      </c>
      <c r="E459" t="s">
        <v>688</v>
      </c>
      <c r="F459" t="s">
        <v>1485</v>
      </c>
      <c r="G459" t="s">
        <v>103</v>
      </c>
    </row>
    <row r="460" spans="1:7">
      <c r="A460" t="s">
        <v>50</v>
      </c>
      <c r="B460" t="s">
        <v>1486</v>
      </c>
      <c r="C460" t="s">
        <v>1007</v>
      </c>
      <c r="D460" t="s">
        <v>1487</v>
      </c>
      <c r="E460" t="s">
        <v>688</v>
      </c>
      <c r="F460" t="s">
        <v>1488</v>
      </c>
      <c r="G460" t="s">
        <v>103</v>
      </c>
    </row>
    <row r="461" spans="1:7">
      <c r="A461" t="s">
        <v>17</v>
      </c>
      <c r="B461" t="s">
        <v>1489</v>
      </c>
      <c r="C461" t="s">
        <v>1007</v>
      </c>
      <c r="D461" t="s">
        <v>1490</v>
      </c>
      <c r="E461" t="s">
        <v>688</v>
      </c>
      <c r="F461" t="s">
        <v>1491</v>
      </c>
      <c r="G461" t="s">
        <v>103</v>
      </c>
    </row>
    <row r="462" spans="1:7">
      <c r="A462" t="s">
        <v>17</v>
      </c>
      <c r="B462" t="s">
        <v>1492</v>
      </c>
      <c r="C462" t="s">
        <v>1007</v>
      </c>
      <c r="D462" t="s">
        <v>1493</v>
      </c>
      <c r="E462" t="s">
        <v>688</v>
      </c>
      <c r="F462" t="s">
        <v>1494</v>
      </c>
      <c r="G462" t="s">
        <v>103</v>
      </c>
    </row>
    <row r="463" spans="1:7">
      <c r="A463" t="s">
        <v>12</v>
      </c>
      <c r="B463" t="s">
        <v>1495</v>
      </c>
      <c r="C463" t="s">
        <v>686</v>
      </c>
      <c r="D463" t="s">
        <v>1496</v>
      </c>
      <c r="E463" t="s">
        <v>688</v>
      </c>
      <c r="F463" t="s">
        <v>1497</v>
      </c>
      <c r="G463" t="s">
        <v>103</v>
      </c>
    </row>
    <row r="464" spans="1:7">
      <c r="A464" t="s">
        <v>12</v>
      </c>
      <c r="B464" t="s">
        <v>1498</v>
      </c>
      <c r="C464" t="s">
        <v>686</v>
      </c>
      <c r="D464" t="s">
        <v>1499</v>
      </c>
      <c r="E464" t="s">
        <v>688</v>
      </c>
      <c r="F464" t="s">
        <v>1500</v>
      </c>
      <c r="G464" t="s">
        <v>103</v>
      </c>
    </row>
    <row r="465" spans="1:7">
      <c r="A465" t="s">
        <v>13</v>
      </c>
      <c r="B465" t="s">
        <v>1501</v>
      </c>
      <c r="C465" t="s">
        <v>686</v>
      </c>
      <c r="D465" t="s">
        <v>1502</v>
      </c>
      <c r="E465" t="s">
        <v>688</v>
      </c>
      <c r="F465" t="s">
        <v>1503</v>
      </c>
      <c r="G465" t="s">
        <v>103</v>
      </c>
    </row>
    <row r="466" spans="1:7">
      <c r="A466" t="s">
        <v>13</v>
      </c>
      <c r="B466" t="s">
        <v>1504</v>
      </c>
      <c r="C466" t="s">
        <v>686</v>
      </c>
      <c r="D466" t="s">
        <v>1505</v>
      </c>
      <c r="E466" t="s">
        <v>688</v>
      </c>
      <c r="F466" t="s">
        <v>1506</v>
      </c>
      <c r="G466" t="s">
        <v>103</v>
      </c>
    </row>
    <row r="467" spans="1:7">
      <c r="A467" t="s">
        <v>13</v>
      </c>
      <c r="B467" t="s">
        <v>1507</v>
      </c>
      <c r="C467" t="s">
        <v>686</v>
      </c>
      <c r="D467" t="s">
        <v>1508</v>
      </c>
      <c r="E467" t="s">
        <v>688</v>
      </c>
      <c r="F467" t="s">
        <v>1509</v>
      </c>
      <c r="G467" t="s">
        <v>103</v>
      </c>
    </row>
    <row r="468" spans="1:7">
      <c r="A468" t="s">
        <v>13</v>
      </c>
      <c r="B468" t="s">
        <v>1510</v>
      </c>
      <c r="C468" t="s">
        <v>686</v>
      </c>
      <c r="D468" t="s">
        <v>1511</v>
      </c>
      <c r="E468" t="s">
        <v>688</v>
      </c>
      <c r="F468" t="s">
        <v>1512</v>
      </c>
      <c r="G468" t="s">
        <v>103</v>
      </c>
    </row>
    <row r="469" spans="1:7">
      <c r="A469" t="s">
        <v>13</v>
      </c>
      <c r="B469" t="s">
        <v>1513</v>
      </c>
      <c r="C469" t="s">
        <v>686</v>
      </c>
      <c r="D469" t="s">
        <v>1514</v>
      </c>
      <c r="E469" t="s">
        <v>688</v>
      </c>
      <c r="F469" t="s">
        <v>1515</v>
      </c>
      <c r="G469" t="s">
        <v>103</v>
      </c>
    </row>
    <row r="470" spans="1:7">
      <c r="A470" t="s">
        <v>13</v>
      </c>
      <c r="B470" t="s">
        <v>1516</v>
      </c>
      <c r="C470" t="s">
        <v>686</v>
      </c>
      <c r="D470" t="s">
        <v>1517</v>
      </c>
      <c r="E470" t="s">
        <v>688</v>
      </c>
      <c r="F470" t="s">
        <v>1518</v>
      </c>
      <c r="G470" t="s">
        <v>103</v>
      </c>
    </row>
    <row r="471" spans="1:7">
      <c r="A471" t="s">
        <v>13</v>
      </c>
      <c r="B471" t="s">
        <v>1519</v>
      </c>
      <c r="C471" t="s">
        <v>686</v>
      </c>
      <c r="D471" t="s">
        <v>1520</v>
      </c>
      <c r="E471" t="s">
        <v>688</v>
      </c>
      <c r="F471" t="s">
        <v>1521</v>
      </c>
      <c r="G471" t="s">
        <v>103</v>
      </c>
    </row>
    <row r="472" spans="1:7">
      <c r="A472" t="s">
        <v>13</v>
      </c>
      <c r="B472" t="s">
        <v>1039</v>
      </c>
      <c r="C472" t="s">
        <v>686</v>
      </c>
      <c r="D472" t="s">
        <v>1522</v>
      </c>
      <c r="E472" t="s">
        <v>688</v>
      </c>
      <c r="F472" t="s">
        <v>1523</v>
      </c>
      <c r="G472" t="s">
        <v>103</v>
      </c>
    </row>
    <row r="473" spans="1:7">
      <c r="A473" t="s">
        <v>13</v>
      </c>
      <c r="B473" t="s">
        <v>1524</v>
      </c>
      <c r="C473" t="s">
        <v>686</v>
      </c>
      <c r="D473" t="s">
        <v>1525</v>
      </c>
      <c r="E473" t="s">
        <v>688</v>
      </c>
      <c r="F473" t="s">
        <v>1526</v>
      </c>
      <c r="G473" t="s">
        <v>103</v>
      </c>
    </row>
    <row r="474" spans="1:7">
      <c r="A474" t="s">
        <v>13</v>
      </c>
      <c r="B474" t="s">
        <v>151</v>
      </c>
      <c r="C474" t="s">
        <v>686</v>
      </c>
      <c r="D474" t="s">
        <v>1527</v>
      </c>
      <c r="E474" t="s">
        <v>688</v>
      </c>
      <c r="F474" t="s">
        <v>1528</v>
      </c>
      <c r="G474" t="s">
        <v>103</v>
      </c>
    </row>
    <row r="475" spans="1:7">
      <c r="A475" t="s">
        <v>13</v>
      </c>
      <c r="B475" t="s">
        <v>1529</v>
      </c>
      <c r="C475" t="s">
        <v>686</v>
      </c>
      <c r="D475" t="s">
        <v>1530</v>
      </c>
      <c r="E475" t="s">
        <v>688</v>
      </c>
      <c r="F475" t="s">
        <v>1531</v>
      </c>
      <c r="G475" t="s">
        <v>103</v>
      </c>
    </row>
    <row r="476" spans="1:7">
      <c r="A476" t="s">
        <v>13</v>
      </c>
      <c r="B476" t="s">
        <v>1532</v>
      </c>
      <c r="C476" t="s">
        <v>686</v>
      </c>
      <c r="D476" t="s">
        <v>1533</v>
      </c>
      <c r="E476" t="s">
        <v>688</v>
      </c>
      <c r="F476" t="s">
        <v>1534</v>
      </c>
      <c r="G476" t="s">
        <v>103</v>
      </c>
    </row>
    <row r="477" spans="1:7">
      <c r="A477" t="s">
        <v>13</v>
      </c>
      <c r="B477" t="s">
        <v>1535</v>
      </c>
      <c r="C477" t="s">
        <v>686</v>
      </c>
      <c r="D477" t="s">
        <v>1536</v>
      </c>
      <c r="E477" t="s">
        <v>688</v>
      </c>
      <c r="F477" t="s">
        <v>1537</v>
      </c>
      <c r="G477" t="s">
        <v>103</v>
      </c>
    </row>
    <row r="478" spans="1:7">
      <c r="A478" t="s">
        <v>13</v>
      </c>
      <c r="B478" t="s">
        <v>1538</v>
      </c>
      <c r="C478" t="s">
        <v>686</v>
      </c>
      <c r="D478" t="s">
        <v>1539</v>
      </c>
      <c r="E478" t="s">
        <v>688</v>
      </c>
      <c r="F478" t="s">
        <v>1540</v>
      </c>
      <c r="G478" t="s">
        <v>103</v>
      </c>
    </row>
    <row r="479" spans="1:7">
      <c r="A479" t="s">
        <v>13</v>
      </c>
      <c r="B479" t="s">
        <v>1541</v>
      </c>
      <c r="C479" t="s">
        <v>686</v>
      </c>
      <c r="D479" t="s">
        <v>1542</v>
      </c>
      <c r="E479" t="s">
        <v>688</v>
      </c>
      <c r="F479" t="s">
        <v>1543</v>
      </c>
      <c r="G479" t="s">
        <v>103</v>
      </c>
    </row>
    <row r="480" spans="1:7">
      <c r="A480" t="s">
        <v>13</v>
      </c>
      <c r="B480" t="s">
        <v>1544</v>
      </c>
      <c r="C480" t="s">
        <v>686</v>
      </c>
      <c r="D480" t="s">
        <v>1545</v>
      </c>
      <c r="E480" t="s">
        <v>688</v>
      </c>
      <c r="F480" t="s">
        <v>1546</v>
      </c>
      <c r="G480" t="s">
        <v>103</v>
      </c>
    </row>
    <row r="481" spans="1:7">
      <c r="A481" t="s">
        <v>15</v>
      </c>
      <c r="B481" t="s">
        <v>1547</v>
      </c>
      <c r="C481" t="s">
        <v>697</v>
      </c>
      <c r="D481" t="s">
        <v>1548</v>
      </c>
      <c r="E481" t="s">
        <v>688</v>
      </c>
      <c r="F481" t="s">
        <v>1549</v>
      </c>
      <c r="G481" t="s">
        <v>103</v>
      </c>
    </row>
    <row r="482" spans="1:7">
      <c r="A482" t="s">
        <v>13</v>
      </c>
      <c r="B482" t="s">
        <v>1550</v>
      </c>
      <c r="C482" t="s">
        <v>697</v>
      </c>
      <c r="D482" t="s">
        <v>1551</v>
      </c>
      <c r="E482" t="s">
        <v>688</v>
      </c>
      <c r="F482" t="s">
        <v>1552</v>
      </c>
      <c r="G482" t="s">
        <v>103</v>
      </c>
    </row>
    <row r="483" spans="1:7">
      <c r="A483" t="s">
        <v>13</v>
      </c>
      <c r="B483" t="s">
        <v>1553</v>
      </c>
      <c r="C483" t="s">
        <v>697</v>
      </c>
      <c r="D483" t="s">
        <v>1554</v>
      </c>
      <c r="E483" t="s">
        <v>688</v>
      </c>
      <c r="F483" t="s">
        <v>1555</v>
      </c>
      <c r="G483" t="s">
        <v>103</v>
      </c>
    </row>
    <row r="484" spans="1:7">
      <c r="A484" t="s">
        <v>13</v>
      </c>
      <c r="B484" t="s">
        <v>1556</v>
      </c>
      <c r="C484" t="s">
        <v>697</v>
      </c>
      <c r="D484" t="s">
        <v>1557</v>
      </c>
      <c r="E484" t="s">
        <v>688</v>
      </c>
      <c r="F484" t="s">
        <v>1558</v>
      </c>
      <c r="G484" t="s">
        <v>103</v>
      </c>
    </row>
    <row r="485" spans="1:7">
      <c r="A485" t="s">
        <v>50</v>
      </c>
      <c r="B485" t="s">
        <v>1559</v>
      </c>
      <c r="C485" t="s">
        <v>1007</v>
      </c>
      <c r="D485" t="s">
        <v>1560</v>
      </c>
      <c r="E485" t="s">
        <v>688</v>
      </c>
      <c r="F485" t="s">
        <v>1561</v>
      </c>
      <c r="G485" t="s">
        <v>103</v>
      </c>
    </row>
    <row r="486" spans="1:7">
      <c r="A486" t="s">
        <v>50</v>
      </c>
      <c r="B486" t="s">
        <v>1562</v>
      </c>
      <c r="C486" t="s">
        <v>1007</v>
      </c>
      <c r="D486" t="s">
        <v>1563</v>
      </c>
      <c r="E486" t="s">
        <v>688</v>
      </c>
      <c r="F486" t="s">
        <v>1564</v>
      </c>
      <c r="G486" t="s">
        <v>103</v>
      </c>
    </row>
    <row r="487" spans="1:7">
      <c r="A487" t="s">
        <v>50</v>
      </c>
      <c r="B487" t="s">
        <v>1565</v>
      </c>
      <c r="C487" t="s">
        <v>1007</v>
      </c>
      <c r="D487" t="s">
        <v>1566</v>
      </c>
      <c r="E487" t="s">
        <v>688</v>
      </c>
      <c r="F487" t="s">
        <v>1567</v>
      </c>
      <c r="G487" t="s">
        <v>103</v>
      </c>
    </row>
    <row r="488" spans="1:7">
      <c r="A488" t="s">
        <v>50</v>
      </c>
      <c r="B488" t="s">
        <v>1568</v>
      </c>
      <c r="C488" t="s">
        <v>1007</v>
      </c>
      <c r="D488" t="s">
        <v>1569</v>
      </c>
      <c r="E488" t="s">
        <v>688</v>
      </c>
      <c r="F488" t="s">
        <v>1570</v>
      </c>
      <c r="G488" t="s">
        <v>103</v>
      </c>
    </row>
    <row r="489" spans="1:7">
      <c r="A489" t="s">
        <v>50</v>
      </c>
      <c r="B489" t="s">
        <v>1571</v>
      </c>
      <c r="C489" t="s">
        <v>1007</v>
      </c>
      <c r="D489" t="s">
        <v>1572</v>
      </c>
      <c r="E489" t="s">
        <v>688</v>
      </c>
      <c r="F489" t="s">
        <v>1573</v>
      </c>
      <c r="G489" t="s">
        <v>103</v>
      </c>
    </row>
    <row r="490" spans="1:7">
      <c r="A490" t="s">
        <v>50</v>
      </c>
      <c r="B490" t="s">
        <v>1574</v>
      </c>
      <c r="C490" t="s">
        <v>1007</v>
      </c>
      <c r="D490" t="s">
        <v>1575</v>
      </c>
      <c r="E490" t="s">
        <v>688</v>
      </c>
      <c r="F490" t="s">
        <v>1576</v>
      </c>
      <c r="G490" t="s">
        <v>103</v>
      </c>
    </row>
    <row r="491" spans="1:7">
      <c r="A491" t="s">
        <v>50</v>
      </c>
      <c r="B491" t="s">
        <v>1577</v>
      </c>
      <c r="C491" t="s">
        <v>1007</v>
      </c>
      <c r="D491" t="s">
        <v>1578</v>
      </c>
      <c r="E491" t="s">
        <v>688</v>
      </c>
      <c r="F491" t="s">
        <v>1579</v>
      </c>
      <c r="G491" t="s">
        <v>103</v>
      </c>
    </row>
    <row r="492" spans="1:7">
      <c r="A492" t="s">
        <v>50</v>
      </c>
      <c r="B492" t="s">
        <v>1580</v>
      </c>
      <c r="C492" t="s">
        <v>1007</v>
      </c>
      <c r="D492" t="s">
        <v>1581</v>
      </c>
      <c r="E492" t="s">
        <v>688</v>
      </c>
      <c r="F492" t="s">
        <v>1582</v>
      </c>
      <c r="G492" t="s">
        <v>103</v>
      </c>
    </row>
    <row r="493" spans="1:7">
      <c r="A493" t="s">
        <v>50</v>
      </c>
      <c r="B493" t="s">
        <v>1583</v>
      </c>
      <c r="C493" t="s">
        <v>1007</v>
      </c>
      <c r="D493" t="s">
        <v>1584</v>
      </c>
      <c r="E493" t="s">
        <v>688</v>
      </c>
      <c r="F493" t="s">
        <v>1585</v>
      </c>
      <c r="G493" t="s">
        <v>103</v>
      </c>
    </row>
    <row r="494" spans="1:7">
      <c r="A494" t="s">
        <v>50</v>
      </c>
      <c r="B494" t="s">
        <v>1586</v>
      </c>
      <c r="C494" t="s">
        <v>1007</v>
      </c>
      <c r="D494" t="s">
        <v>1432</v>
      </c>
      <c r="E494" t="s">
        <v>688</v>
      </c>
      <c r="F494" t="s">
        <v>1587</v>
      </c>
      <c r="G494" t="s">
        <v>103</v>
      </c>
    </row>
    <row r="495" spans="1:7">
      <c r="A495" t="s">
        <v>50</v>
      </c>
      <c r="B495" t="s">
        <v>1588</v>
      </c>
      <c r="C495" t="s">
        <v>1007</v>
      </c>
      <c r="D495" t="s">
        <v>1589</v>
      </c>
      <c r="E495" t="s">
        <v>688</v>
      </c>
      <c r="F495" t="s">
        <v>1590</v>
      </c>
      <c r="G495" t="s">
        <v>103</v>
      </c>
    </row>
    <row r="496" spans="1:7">
      <c r="A496" t="s">
        <v>50</v>
      </c>
      <c r="B496" t="s">
        <v>1591</v>
      </c>
      <c r="C496" t="s">
        <v>1007</v>
      </c>
      <c r="D496" t="s">
        <v>1592</v>
      </c>
      <c r="E496" t="s">
        <v>688</v>
      </c>
      <c r="F496" t="s">
        <v>1593</v>
      </c>
      <c r="G496" t="s">
        <v>103</v>
      </c>
    </row>
    <row r="497" spans="1:7">
      <c r="A497" t="s">
        <v>50</v>
      </c>
      <c r="B497" t="s">
        <v>1594</v>
      </c>
      <c r="C497" t="s">
        <v>1007</v>
      </c>
      <c r="D497" t="s">
        <v>1595</v>
      </c>
      <c r="E497" t="s">
        <v>688</v>
      </c>
      <c r="F497" t="s">
        <v>1596</v>
      </c>
      <c r="G497" t="s">
        <v>103</v>
      </c>
    </row>
    <row r="498" spans="1:7">
      <c r="A498" t="s">
        <v>50</v>
      </c>
      <c r="B498" t="s">
        <v>1597</v>
      </c>
      <c r="C498" t="s">
        <v>1007</v>
      </c>
      <c r="D498" t="s">
        <v>1598</v>
      </c>
      <c r="E498" t="s">
        <v>688</v>
      </c>
      <c r="F498" t="s">
        <v>1599</v>
      </c>
      <c r="G498" t="s">
        <v>103</v>
      </c>
    </row>
    <row r="499" spans="1:7">
      <c r="A499" t="s">
        <v>50</v>
      </c>
      <c r="B499" t="s">
        <v>1600</v>
      </c>
      <c r="C499" t="s">
        <v>1007</v>
      </c>
      <c r="D499" t="s">
        <v>1601</v>
      </c>
      <c r="E499" t="s">
        <v>688</v>
      </c>
      <c r="F499" t="s">
        <v>1602</v>
      </c>
      <c r="G499" t="s">
        <v>103</v>
      </c>
    </row>
    <row r="500" spans="1:7">
      <c r="A500" t="s">
        <v>17</v>
      </c>
      <c r="B500" t="s">
        <v>1603</v>
      </c>
      <c r="C500" t="s">
        <v>1007</v>
      </c>
      <c r="D500" t="s">
        <v>1604</v>
      </c>
      <c r="E500" t="s">
        <v>688</v>
      </c>
      <c r="F500" t="s">
        <v>1605</v>
      </c>
      <c r="G500" t="s">
        <v>103</v>
      </c>
    </row>
    <row r="501" spans="1:7">
      <c r="A501" t="s">
        <v>17</v>
      </c>
      <c r="B501" t="s">
        <v>1606</v>
      </c>
      <c r="C501" t="s">
        <v>1007</v>
      </c>
      <c r="D501" t="s">
        <v>1607</v>
      </c>
      <c r="E501" t="s">
        <v>688</v>
      </c>
      <c r="F501" t="s">
        <v>1608</v>
      </c>
      <c r="G501" t="s">
        <v>103</v>
      </c>
    </row>
    <row r="502" spans="1:7">
      <c r="A502" t="s">
        <v>17</v>
      </c>
      <c r="B502" t="s">
        <v>1609</v>
      </c>
      <c r="C502" t="s">
        <v>1007</v>
      </c>
      <c r="D502" t="s">
        <v>1610</v>
      </c>
      <c r="E502" t="s">
        <v>688</v>
      </c>
      <c r="F502" t="s">
        <v>1611</v>
      </c>
      <c r="G502" t="s">
        <v>103</v>
      </c>
    </row>
    <row r="503" spans="1:7">
      <c r="A503" t="s">
        <v>17</v>
      </c>
      <c r="B503" t="s">
        <v>1612</v>
      </c>
      <c r="C503" t="s">
        <v>1007</v>
      </c>
      <c r="D503" t="s">
        <v>1613</v>
      </c>
      <c r="E503" t="s">
        <v>688</v>
      </c>
      <c r="F503" t="s">
        <v>1614</v>
      </c>
      <c r="G503" t="s">
        <v>103</v>
      </c>
    </row>
    <row r="504" spans="1:7">
      <c r="A504" t="s">
        <v>993</v>
      </c>
      <c r="B504" t="s">
        <v>1615</v>
      </c>
      <c r="C504" t="s">
        <v>1007</v>
      </c>
      <c r="D504" t="s">
        <v>1616</v>
      </c>
      <c r="E504" t="s">
        <v>688</v>
      </c>
      <c r="F504" t="s">
        <v>1617</v>
      </c>
      <c r="G504" t="s">
        <v>103</v>
      </c>
    </row>
    <row r="505" spans="1:7">
      <c r="A505" t="s">
        <v>993</v>
      </c>
      <c r="B505" t="s">
        <v>1618</v>
      </c>
      <c r="C505" t="s">
        <v>1007</v>
      </c>
      <c r="D505" t="s">
        <v>1246</v>
      </c>
      <c r="E505" t="s">
        <v>688</v>
      </c>
      <c r="F505" t="s">
        <v>1619</v>
      </c>
      <c r="G505" t="s">
        <v>103</v>
      </c>
    </row>
    <row r="506" spans="1:7">
      <c r="A506" t="s">
        <v>993</v>
      </c>
      <c r="B506" t="s">
        <v>1620</v>
      </c>
      <c r="C506" t="s">
        <v>1007</v>
      </c>
      <c r="D506" t="s">
        <v>1621</v>
      </c>
      <c r="E506" t="s">
        <v>688</v>
      </c>
      <c r="F506" t="s">
        <v>1622</v>
      </c>
      <c r="G506" t="s">
        <v>103</v>
      </c>
    </row>
    <row r="507" spans="1:7">
      <c r="A507" t="s">
        <v>993</v>
      </c>
      <c r="B507" t="s">
        <v>1399</v>
      </c>
      <c r="C507" t="s">
        <v>1007</v>
      </c>
      <c r="D507" t="s">
        <v>1623</v>
      </c>
      <c r="E507" t="s">
        <v>688</v>
      </c>
      <c r="F507" t="s">
        <v>1624</v>
      </c>
      <c r="G507" t="s">
        <v>103</v>
      </c>
    </row>
    <row r="508" spans="1:7">
      <c r="A508" t="s">
        <v>993</v>
      </c>
      <c r="B508" t="s">
        <v>1625</v>
      </c>
      <c r="C508" t="s">
        <v>1007</v>
      </c>
      <c r="D508" t="s">
        <v>1626</v>
      </c>
      <c r="E508" t="s">
        <v>688</v>
      </c>
      <c r="F508" t="s">
        <v>1627</v>
      </c>
      <c r="G508" t="s">
        <v>103</v>
      </c>
    </row>
    <row r="509" spans="1:7">
      <c r="A509" t="s">
        <v>993</v>
      </c>
      <c r="B509" t="s">
        <v>1628</v>
      </c>
      <c r="C509" t="s">
        <v>1007</v>
      </c>
      <c r="D509" t="s">
        <v>1629</v>
      </c>
      <c r="E509" t="s">
        <v>688</v>
      </c>
      <c r="F509" t="s">
        <v>1630</v>
      </c>
      <c r="G509" t="s">
        <v>103</v>
      </c>
    </row>
    <row r="510" spans="1:7">
      <c r="A510" t="s">
        <v>993</v>
      </c>
      <c r="B510" t="s">
        <v>1631</v>
      </c>
      <c r="C510" t="s">
        <v>1007</v>
      </c>
      <c r="D510" t="s">
        <v>1632</v>
      </c>
      <c r="E510" t="s">
        <v>688</v>
      </c>
      <c r="F510" t="s">
        <v>1633</v>
      </c>
      <c r="G510" t="s">
        <v>103</v>
      </c>
    </row>
    <row r="511" spans="1:7">
      <c r="A511" t="s">
        <v>993</v>
      </c>
      <c r="B511" t="s">
        <v>1634</v>
      </c>
      <c r="C511" t="s">
        <v>1007</v>
      </c>
      <c r="D511" t="s">
        <v>1635</v>
      </c>
      <c r="E511" t="s">
        <v>688</v>
      </c>
      <c r="F511" t="s">
        <v>1636</v>
      </c>
      <c r="G511" t="s">
        <v>103</v>
      </c>
    </row>
    <row r="512" spans="1:7">
      <c r="A512" t="s">
        <v>17</v>
      </c>
      <c r="B512" t="s">
        <v>1637</v>
      </c>
      <c r="C512" t="s">
        <v>1007</v>
      </c>
      <c r="D512" t="s">
        <v>1638</v>
      </c>
      <c r="E512" t="s">
        <v>688</v>
      </c>
      <c r="F512" t="s">
        <v>1639</v>
      </c>
      <c r="G512" t="s">
        <v>103</v>
      </c>
    </row>
    <row r="513" spans="1:7">
      <c r="A513" t="s">
        <v>17</v>
      </c>
      <c r="B513" t="s">
        <v>1640</v>
      </c>
      <c r="C513" t="s">
        <v>1007</v>
      </c>
      <c r="D513" t="s">
        <v>1641</v>
      </c>
      <c r="E513" t="s">
        <v>688</v>
      </c>
      <c r="F513" t="s">
        <v>1642</v>
      </c>
      <c r="G513" t="s">
        <v>103</v>
      </c>
    </row>
    <row r="514" spans="1:7">
      <c r="A514" t="s">
        <v>17</v>
      </c>
      <c r="B514" t="s">
        <v>1643</v>
      </c>
      <c r="C514" t="s">
        <v>1007</v>
      </c>
      <c r="D514" t="s">
        <v>1644</v>
      </c>
      <c r="E514" t="s">
        <v>688</v>
      </c>
      <c r="F514" t="s">
        <v>1645</v>
      </c>
      <c r="G514" t="s">
        <v>103</v>
      </c>
    </row>
    <row r="515" spans="1:7">
      <c r="A515" t="s">
        <v>17</v>
      </c>
      <c r="B515" t="s">
        <v>1646</v>
      </c>
      <c r="C515" t="s">
        <v>1007</v>
      </c>
      <c r="D515" t="s">
        <v>1647</v>
      </c>
      <c r="E515" t="s">
        <v>688</v>
      </c>
      <c r="F515" t="s">
        <v>1648</v>
      </c>
      <c r="G515" t="s">
        <v>103</v>
      </c>
    </row>
    <row r="516" spans="1:7">
      <c r="A516" t="s">
        <v>50</v>
      </c>
      <c r="B516" t="s">
        <v>1649</v>
      </c>
      <c r="C516" t="s">
        <v>1007</v>
      </c>
      <c r="D516" t="s">
        <v>1650</v>
      </c>
      <c r="E516" t="s">
        <v>688</v>
      </c>
      <c r="F516" t="s">
        <v>1651</v>
      </c>
      <c r="G516" t="s">
        <v>103</v>
      </c>
    </row>
    <row r="517" spans="1:7">
      <c r="A517" t="s">
        <v>17</v>
      </c>
      <c r="B517" t="s">
        <v>1652</v>
      </c>
      <c r="C517" t="s">
        <v>155</v>
      </c>
      <c r="D517" t="s">
        <v>1653</v>
      </c>
      <c r="E517" t="s">
        <v>688</v>
      </c>
      <c r="F517" t="s">
        <v>1654</v>
      </c>
      <c r="G517" t="s">
        <v>103</v>
      </c>
    </row>
    <row r="518" spans="1:7">
      <c r="A518" t="s">
        <v>17</v>
      </c>
      <c r="B518" t="s">
        <v>1655</v>
      </c>
      <c r="C518" t="s">
        <v>155</v>
      </c>
      <c r="D518" t="s">
        <v>1656</v>
      </c>
      <c r="E518" t="s">
        <v>688</v>
      </c>
      <c r="F518" t="s">
        <v>1657</v>
      </c>
      <c r="G518" t="s">
        <v>103</v>
      </c>
    </row>
    <row r="519" spans="1:7">
      <c r="A519" t="s">
        <v>50</v>
      </c>
      <c r="B519" t="s">
        <v>1658</v>
      </c>
      <c r="C519" t="s">
        <v>1007</v>
      </c>
      <c r="D519" t="s">
        <v>1659</v>
      </c>
      <c r="E519" t="s">
        <v>688</v>
      </c>
      <c r="F519" t="s">
        <v>1660</v>
      </c>
      <c r="G519" t="s">
        <v>103</v>
      </c>
    </row>
    <row r="520" spans="1:7">
      <c r="A520" t="s">
        <v>50</v>
      </c>
      <c r="B520" t="s">
        <v>1661</v>
      </c>
      <c r="C520" t="s">
        <v>1007</v>
      </c>
      <c r="D520" t="s">
        <v>1662</v>
      </c>
      <c r="E520" t="s">
        <v>688</v>
      </c>
      <c r="F520" t="s">
        <v>1663</v>
      </c>
      <c r="G520" t="s">
        <v>103</v>
      </c>
    </row>
    <row r="521" spans="1:7">
      <c r="A521" t="s">
        <v>17</v>
      </c>
      <c r="B521" t="s">
        <v>1664</v>
      </c>
      <c r="C521" t="s">
        <v>155</v>
      </c>
      <c r="D521" t="s">
        <v>1665</v>
      </c>
      <c r="E521" t="s">
        <v>688</v>
      </c>
      <c r="F521" t="s">
        <v>1666</v>
      </c>
      <c r="G521" t="s">
        <v>103</v>
      </c>
    </row>
    <row r="522" spans="1:7">
      <c r="A522" t="s">
        <v>17</v>
      </c>
      <c r="B522" t="s">
        <v>1667</v>
      </c>
      <c r="C522" t="s">
        <v>155</v>
      </c>
      <c r="D522" t="s">
        <v>1668</v>
      </c>
      <c r="E522" t="s">
        <v>688</v>
      </c>
      <c r="F522" t="s">
        <v>1669</v>
      </c>
      <c r="G522" t="s">
        <v>103</v>
      </c>
    </row>
    <row r="523" spans="1:7">
      <c r="A523" t="s">
        <v>17</v>
      </c>
      <c r="B523" t="s">
        <v>1670</v>
      </c>
      <c r="C523" t="s">
        <v>155</v>
      </c>
      <c r="D523" t="s">
        <v>1671</v>
      </c>
      <c r="E523" t="s">
        <v>688</v>
      </c>
      <c r="F523" t="s">
        <v>1672</v>
      </c>
      <c r="G523" t="s">
        <v>103</v>
      </c>
    </row>
    <row r="524" spans="1:7">
      <c r="A524" t="s">
        <v>684</v>
      </c>
      <c r="B524" t="s">
        <v>1673</v>
      </c>
      <c r="C524" t="s">
        <v>697</v>
      </c>
      <c r="D524" t="s">
        <v>1674</v>
      </c>
      <c r="E524" t="s">
        <v>688</v>
      </c>
      <c r="F524" t="s">
        <v>1675</v>
      </c>
      <c r="G524" t="s">
        <v>103</v>
      </c>
    </row>
    <row r="525" spans="1:7">
      <c r="A525" t="s">
        <v>50</v>
      </c>
      <c r="B525" t="s">
        <v>1676</v>
      </c>
      <c r="C525" t="s">
        <v>701</v>
      </c>
      <c r="D525" t="s">
        <v>1677</v>
      </c>
      <c r="E525" t="s">
        <v>688</v>
      </c>
      <c r="F525" t="s">
        <v>1678</v>
      </c>
      <c r="G525" t="s">
        <v>103</v>
      </c>
    </row>
    <row r="526" spans="1:7">
      <c r="A526" t="s">
        <v>50</v>
      </c>
      <c r="B526" t="s">
        <v>1679</v>
      </c>
      <c r="C526" t="s">
        <v>701</v>
      </c>
      <c r="D526" t="s">
        <v>1680</v>
      </c>
      <c r="E526" t="s">
        <v>688</v>
      </c>
      <c r="F526" t="s">
        <v>1681</v>
      </c>
      <c r="G526" t="s">
        <v>103</v>
      </c>
    </row>
    <row r="527" spans="1:7">
      <c r="A527" t="s">
        <v>50</v>
      </c>
      <c r="B527" t="s">
        <v>1682</v>
      </c>
      <c r="C527" t="s">
        <v>701</v>
      </c>
      <c r="D527" t="s">
        <v>1683</v>
      </c>
      <c r="E527" t="s">
        <v>688</v>
      </c>
      <c r="F527" t="s">
        <v>1684</v>
      </c>
      <c r="G527" t="s">
        <v>103</v>
      </c>
    </row>
    <row r="528" spans="1:7">
      <c r="A528" t="s">
        <v>14</v>
      </c>
      <c r="B528" t="s">
        <v>1685</v>
      </c>
      <c r="C528" t="s">
        <v>686</v>
      </c>
      <c r="D528" t="s">
        <v>1686</v>
      </c>
      <c r="E528" t="s">
        <v>688</v>
      </c>
      <c r="F528" t="s">
        <v>1687</v>
      </c>
      <c r="G528" t="s">
        <v>103</v>
      </c>
    </row>
    <row r="529" spans="1:7">
      <c r="A529" t="s">
        <v>14</v>
      </c>
      <c r="B529" t="s">
        <v>1688</v>
      </c>
      <c r="C529" t="s">
        <v>686</v>
      </c>
      <c r="D529" t="s">
        <v>1689</v>
      </c>
      <c r="E529" t="s">
        <v>688</v>
      </c>
      <c r="F529" t="s">
        <v>1690</v>
      </c>
      <c r="G529" t="s">
        <v>103</v>
      </c>
    </row>
    <row r="530" spans="1:7">
      <c r="A530" t="s">
        <v>18</v>
      </c>
      <c r="B530" t="s">
        <v>1691</v>
      </c>
      <c r="C530" t="s">
        <v>701</v>
      </c>
      <c r="D530" t="s">
        <v>1692</v>
      </c>
      <c r="E530" t="s">
        <v>688</v>
      </c>
      <c r="F530" t="s">
        <v>1693</v>
      </c>
      <c r="G530" t="s">
        <v>103</v>
      </c>
    </row>
    <row r="531" spans="1:7">
      <c r="A531" t="s">
        <v>16</v>
      </c>
      <c r="B531" t="s">
        <v>1694</v>
      </c>
      <c r="C531" t="s">
        <v>701</v>
      </c>
      <c r="D531" t="s">
        <v>1695</v>
      </c>
      <c r="E531" t="s">
        <v>688</v>
      </c>
      <c r="F531" t="s">
        <v>1696</v>
      </c>
      <c r="G531" t="s">
        <v>103</v>
      </c>
    </row>
    <row r="532" spans="1:7">
      <c r="A532" t="s">
        <v>50</v>
      </c>
      <c r="B532" t="s">
        <v>1697</v>
      </c>
      <c r="C532" t="s">
        <v>701</v>
      </c>
      <c r="D532" t="s">
        <v>1698</v>
      </c>
      <c r="E532" t="s">
        <v>688</v>
      </c>
      <c r="F532" t="s">
        <v>1699</v>
      </c>
      <c r="G532" t="s">
        <v>103</v>
      </c>
    </row>
    <row r="533" spans="1:7">
      <c r="A533" t="s">
        <v>684</v>
      </c>
      <c r="B533" t="s">
        <v>1700</v>
      </c>
      <c r="C533" t="s">
        <v>686</v>
      </c>
      <c r="D533" t="s">
        <v>1701</v>
      </c>
      <c r="E533" t="s">
        <v>688</v>
      </c>
      <c r="F533" t="s">
        <v>1702</v>
      </c>
      <c r="G533" t="s">
        <v>103</v>
      </c>
    </row>
    <row r="534" spans="1:7">
      <c r="A534" t="s">
        <v>1703</v>
      </c>
      <c r="B534" t="s">
        <v>1704</v>
      </c>
      <c r="C534" t="s">
        <v>155</v>
      </c>
      <c r="D534" t="s">
        <v>1705</v>
      </c>
      <c r="E534" t="s">
        <v>1706</v>
      </c>
      <c r="F534" t="s">
        <v>1707</v>
      </c>
      <c r="G534" t="s">
        <v>103</v>
      </c>
    </row>
    <row r="535" spans="1:7">
      <c r="A535" t="s">
        <v>1703</v>
      </c>
      <c r="B535" t="s">
        <v>1708</v>
      </c>
      <c r="C535" t="s">
        <v>155</v>
      </c>
      <c r="D535" t="s">
        <v>1709</v>
      </c>
      <c r="E535" t="s">
        <v>1706</v>
      </c>
      <c r="F535" t="s">
        <v>1710</v>
      </c>
      <c r="G535" t="s">
        <v>103</v>
      </c>
    </row>
    <row r="536" spans="1:7">
      <c r="A536" t="s">
        <v>1703</v>
      </c>
      <c r="B536" t="s">
        <v>1711</v>
      </c>
      <c r="C536" t="s">
        <v>155</v>
      </c>
      <c r="D536" t="s">
        <v>1712</v>
      </c>
      <c r="E536" t="s">
        <v>1706</v>
      </c>
      <c r="F536" t="s">
        <v>1713</v>
      </c>
      <c r="G536" t="s">
        <v>103</v>
      </c>
    </row>
    <row r="537" spans="1:7">
      <c r="A537" t="s">
        <v>1703</v>
      </c>
      <c r="B537" t="s">
        <v>1714</v>
      </c>
      <c r="C537" t="s">
        <v>155</v>
      </c>
      <c r="D537" t="s">
        <v>1715</v>
      </c>
      <c r="E537" t="s">
        <v>1706</v>
      </c>
      <c r="F537" t="s">
        <v>1716</v>
      </c>
      <c r="G537" t="s">
        <v>103</v>
      </c>
    </row>
    <row r="538" spans="1:7">
      <c r="A538" t="s">
        <v>59</v>
      </c>
      <c r="B538" t="s">
        <v>1717</v>
      </c>
      <c r="C538" t="s">
        <v>99</v>
      </c>
      <c r="D538" t="s">
        <v>1718</v>
      </c>
      <c r="E538" t="s">
        <v>1706</v>
      </c>
      <c r="F538" t="s">
        <v>1719</v>
      </c>
      <c r="G538" t="s">
        <v>103</v>
      </c>
    </row>
    <row r="539" spans="1:7">
      <c r="A539" t="s">
        <v>59</v>
      </c>
      <c r="B539" t="s">
        <v>1720</v>
      </c>
      <c r="C539" t="s">
        <v>1721</v>
      </c>
      <c r="D539" t="s">
        <v>1722</v>
      </c>
      <c r="E539" t="s">
        <v>1723</v>
      </c>
      <c r="F539" t="s">
        <v>1724</v>
      </c>
      <c r="G539" t="s">
        <v>103</v>
      </c>
    </row>
    <row r="540" spans="1:7">
      <c r="A540" t="s">
        <v>59</v>
      </c>
      <c r="B540" t="s">
        <v>1725</v>
      </c>
      <c r="C540" t="s">
        <v>1721</v>
      </c>
      <c r="D540" t="s">
        <v>1726</v>
      </c>
      <c r="E540" t="s">
        <v>1723</v>
      </c>
      <c r="F540" t="s">
        <v>1727</v>
      </c>
      <c r="G540" t="s">
        <v>103</v>
      </c>
    </row>
    <row r="541" spans="1:7">
      <c r="A541" t="s">
        <v>58</v>
      </c>
      <c r="B541" t="s">
        <v>1728</v>
      </c>
      <c r="C541" t="s">
        <v>1721</v>
      </c>
      <c r="D541" t="s">
        <v>1729</v>
      </c>
      <c r="E541" t="s">
        <v>1723</v>
      </c>
      <c r="F541" t="s">
        <v>1730</v>
      </c>
      <c r="G541" t="s">
        <v>103</v>
      </c>
    </row>
    <row r="542" spans="1:7">
      <c r="A542" t="s">
        <v>57</v>
      </c>
      <c r="B542" t="s">
        <v>1731</v>
      </c>
      <c r="C542" t="s">
        <v>1721</v>
      </c>
      <c r="D542" t="s">
        <v>1732</v>
      </c>
      <c r="E542" t="s">
        <v>1723</v>
      </c>
      <c r="F542" t="s">
        <v>1733</v>
      </c>
      <c r="G542" t="s">
        <v>103</v>
      </c>
    </row>
    <row r="543" spans="1:7">
      <c r="A543" t="s">
        <v>57</v>
      </c>
      <c r="B543" t="s">
        <v>1734</v>
      </c>
      <c r="C543" t="s">
        <v>1721</v>
      </c>
      <c r="D543" t="s">
        <v>1735</v>
      </c>
      <c r="E543" t="s">
        <v>1723</v>
      </c>
      <c r="F543" t="s">
        <v>1736</v>
      </c>
      <c r="G543" t="s">
        <v>103</v>
      </c>
    </row>
    <row r="544" spans="1:7">
      <c r="A544" t="s">
        <v>57</v>
      </c>
      <c r="B544" t="s">
        <v>1737</v>
      </c>
      <c r="C544" t="s">
        <v>1721</v>
      </c>
      <c r="D544" t="s">
        <v>1738</v>
      </c>
      <c r="E544" t="s">
        <v>1723</v>
      </c>
      <c r="F544" t="s">
        <v>1739</v>
      </c>
      <c r="G544" t="s">
        <v>103</v>
      </c>
    </row>
    <row r="545" spans="1:7">
      <c r="A545" t="s">
        <v>56</v>
      </c>
      <c r="B545" t="s">
        <v>1740</v>
      </c>
      <c r="C545" t="s">
        <v>1721</v>
      </c>
      <c r="D545" t="s">
        <v>1741</v>
      </c>
      <c r="E545" t="s">
        <v>1723</v>
      </c>
      <c r="F545" t="s">
        <v>1742</v>
      </c>
      <c r="G545" t="s">
        <v>103</v>
      </c>
    </row>
    <row r="546" spans="1:7">
      <c r="A546" t="s">
        <v>56</v>
      </c>
      <c r="B546" t="s">
        <v>1743</v>
      </c>
      <c r="C546" t="s">
        <v>1721</v>
      </c>
      <c r="D546" t="s">
        <v>1744</v>
      </c>
      <c r="E546" t="s">
        <v>1723</v>
      </c>
      <c r="F546" t="s">
        <v>1745</v>
      </c>
      <c r="G546" t="s">
        <v>103</v>
      </c>
    </row>
    <row r="547" spans="1:7">
      <c r="A547" t="s">
        <v>56</v>
      </c>
      <c r="B547" t="s">
        <v>1746</v>
      </c>
      <c r="C547" t="s">
        <v>1721</v>
      </c>
      <c r="D547" t="s">
        <v>1744</v>
      </c>
      <c r="E547" t="s">
        <v>1723</v>
      </c>
      <c r="F547" t="s">
        <v>1747</v>
      </c>
      <c r="G547" t="s">
        <v>103</v>
      </c>
    </row>
    <row r="548" spans="1:7">
      <c r="A548" t="s">
        <v>56</v>
      </c>
      <c r="B548" t="s">
        <v>1748</v>
      </c>
      <c r="C548" t="s">
        <v>1721</v>
      </c>
      <c r="D548" t="s">
        <v>1735</v>
      </c>
      <c r="E548" t="s">
        <v>1723</v>
      </c>
      <c r="F548" t="s">
        <v>1749</v>
      </c>
      <c r="G548" t="s">
        <v>103</v>
      </c>
    </row>
    <row r="549" spans="1:7">
      <c r="A549" t="s">
        <v>59</v>
      </c>
      <c r="B549" t="s">
        <v>1750</v>
      </c>
      <c r="C549" t="s">
        <v>1721</v>
      </c>
      <c r="D549" t="s">
        <v>1751</v>
      </c>
      <c r="E549" t="s">
        <v>1723</v>
      </c>
      <c r="F549" t="s">
        <v>1752</v>
      </c>
      <c r="G549" t="s">
        <v>103</v>
      </c>
    </row>
    <row r="550" spans="1:7">
      <c r="A550" t="s">
        <v>59</v>
      </c>
      <c r="B550" t="s">
        <v>1753</v>
      </c>
      <c r="C550" t="s">
        <v>1721</v>
      </c>
      <c r="D550" t="s">
        <v>1751</v>
      </c>
      <c r="E550" t="s">
        <v>1723</v>
      </c>
      <c r="F550" t="s">
        <v>1754</v>
      </c>
      <c r="G550" t="s">
        <v>103</v>
      </c>
    </row>
    <row r="551" spans="1:7">
      <c r="A551" t="s">
        <v>59</v>
      </c>
      <c r="B551" t="s">
        <v>1755</v>
      </c>
      <c r="C551" t="s">
        <v>1721</v>
      </c>
      <c r="D551" t="s">
        <v>1756</v>
      </c>
      <c r="E551" t="s">
        <v>1723</v>
      </c>
      <c r="F551" t="s">
        <v>1757</v>
      </c>
      <c r="G551" t="s">
        <v>103</v>
      </c>
    </row>
    <row r="552" spans="1:7">
      <c r="A552" t="s">
        <v>57</v>
      </c>
      <c r="B552" t="s">
        <v>1758</v>
      </c>
      <c r="C552" t="s">
        <v>1721</v>
      </c>
      <c r="D552" t="s">
        <v>1759</v>
      </c>
      <c r="E552" t="s">
        <v>1723</v>
      </c>
      <c r="F552" t="s">
        <v>1760</v>
      </c>
      <c r="G552" t="s">
        <v>103</v>
      </c>
    </row>
    <row r="553" spans="1:7">
      <c r="A553" t="s">
        <v>59</v>
      </c>
      <c r="B553" t="s">
        <v>1761</v>
      </c>
      <c r="C553" t="s">
        <v>1721</v>
      </c>
      <c r="D553" t="s">
        <v>1762</v>
      </c>
      <c r="E553" t="s">
        <v>1723</v>
      </c>
      <c r="F553" t="s">
        <v>1763</v>
      </c>
      <c r="G553" t="s">
        <v>103</v>
      </c>
    </row>
    <row r="554" spans="1:7">
      <c r="A554" t="s">
        <v>59</v>
      </c>
      <c r="B554" t="s">
        <v>1764</v>
      </c>
      <c r="C554" t="s">
        <v>1721</v>
      </c>
      <c r="D554" t="s">
        <v>1765</v>
      </c>
      <c r="E554" t="s">
        <v>367</v>
      </c>
      <c r="F554" t="s">
        <v>1766</v>
      </c>
      <c r="G554" t="s">
        <v>103</v>
      </c>
    </row>
    <row r="555" spans="1:7">
      <c r="A555" t="s">
        <v>59</v>
      </c>
      <c r="B555" t="s">
        <v>1767</v>
      </c>
      <c r="C555" t="s">
        <v>1721</v>
      </c>
      <c r="D555" t="s">
        <v>1768</v>
      </c>
      <c r="E555" t="s">
        <v>1723</v>
      </c>
      <c r="F555" t="s">
        <v>1769</v>
      </c>
      <c r="G555" t="s">
        <v>103</v>
      </c>
    </row>
    <row r="556" spans="1:7">
      <c r="A556" t="s">
        <v>59</v>
      </c>
      <c r="B556" t="s">
        <v>1770</v>
      </c>
      <c r="C556" t="s">
        <v>1721</v>
      </c>
      <c r="D556" t="s">
        <v>1729</v>
      </c>
      <c r="E556" t="s">
        <v>1723</v>
      </c>
      <c r="F556" t="s">
        <v>1771</v>
      </c>
      <c r="G556" t="s">
        <v>103</v>
      </c>
    </row>
    <row r="557" spans="1:7">
      <c r="A557" t="s">
        <v>59</v>
      </c>
      <c r="B557" t="s">
        <v>1772</v>
      </c>
      <c r="C557" t="s">
        <v>1721</v>
      </c>
      <c r="D557" t="s">
        <v>1759</v>
      </c>
      <c r="E557" t="s">
        <v>1723</v>
      </c>
      <c r="F557" t="s">
        <v>1773</v>
      </c>
      <c r="G557" t="s">
        <v>103</v>
      </c>
    </row>
    <row r="558" spans="1:7">
      <c r="A558" t="s">
        <v>59</v>
      </c>
      <c r="B558" t="s">
        <v>1774</v>
      </c>
      <c r="C558" t="s">
        <v>1721</v>
      </c>
      <c r="D558" t="s">
        <v>1775</v>
      </c>
      <c r="E558" t="s">
        <v>1723</v>
      </c>
      <c r="F558" t="s">
        <v>1776</v>
      </c>
      <c r="G558" t="s">
        <v>103</v>
      </c>
    </row>
    <row r="559" spans="1:7">
      <c r="A559" t="s">
        <v>57</v>
      </c>
      <c r="B559" t="s">
        <v>1777</v>
      </c>
      <c r="C559" t="s">
        <v>1721</v>
      </c>
      <c r="D559" t="s">
        <v>1775</v>
      </c>
      <c r="E559" t="s">
        <v>1723</v>
      </c>
      <c r="F559" t="s">
        <v>1778</v>
      </c>
      <c r="G559" t="s">
        <v>103</v>
      </c>
    </row>
    <row r="560" spans="1:7">
      <c r="A560" t="s">
        <v>58</v>
      </c>
      <c r="B560" t="s">
        <v>1779</v>
      </c>
      <c r="C560" t="s">
        <v>1721</v>
      </c>
      <c r="D560" t="s">
        <v>1741</v>
      </c>
      <c r="E560" t="s">
        <v>1723</v>
      </c>
      <c r="F560" t="s">
        <v>1780</v>
      </c>
      <c r="G560" t="s">
        <v>103</v>
      </c>
    </row>
    <row r="561" spans="1:7">
      <c r="A561" t="s">
        <v>57</v>
      </c>
      <c r="B561" t="s">
        <v>1781</v>
      </c>
      <c r="C561" t="s">
        <v>1721</v>
      </c>
      <c r="D561" t="s">
        <v>1751</v>
      </c>
      <c r="E561" t="s">
        <v>1723</v>
      </c>
      <c r="F561" t="s">
        <v>1782</v>
      </c>
      <c r="G561" t="s">
        <v>103</v>
      </c>
    </row>
    <row r="562" spans="1:7">
      <c r="A562" t="s">
        <v>58</v>
      </c>
      <c r="B562" t="s">
        <v>1783</v>
      </c>
      <c r="C562" t="s">
        <v>957</v>
      </c>
      <c r="D562" t="s">
        <v>1686</v>
      </c>
      <c r="E562" t="s">
        <v>1723</v>
      </c>
      <c r="F562" t="s">
        <v>1784</v>
      </c>
      <c r="G562" t="s">
        <v>103</v>
      </c>
    </row>
    <row r="563" spans="1:7">
      <c r="A563" t="s">
        <v>63</v>
      </c>
      <c r="B563" t="s">
        <v>1785</v>
      </c>
      <c r="C563" t="s">
        <v>1786</v>
      </c>
      <c r="D563" t="s">
        <v>1787</v>
      </c>
      <c r="E563" t="s">
        <v>1706</v>
      </c>
      <c r="F563" t="s">
        <v>1788</v>
      </c>
      <c r="G563" t="s">
        <v>103</v>
      </c>
    </row>
    <row r="564" spans="1:7">
      <c r="A564" t="s">
        <v>63</v>
      </c>
      <c r="B564" t="s">
        <v>1789</v>
      </c>
      <c r="C564" t="s">
        <v>1786</v>
      </c>
      <c r="D564" t="s">
        <v>1790</v>
      </c>
      <c r="E564" t="s">
        <v>1706</v>
      </c>
      <c r="F564" t="s">
        <v>1791</v>
      </c>
      <c r="G564" t="s">
        <v>103</v>
      </c>
    </row>
    <row r="565" spans="1:7">
      <c r="A565" t="s">
        <v>63</v>
      </c>
      <c r="B565" t="s">
        <v>1792</v>
      </c>
      <c r="C565" t="s">
        <v>1786</v>
      </c>
      <c r="D565" t="s">
        <v>1793</v>
      </c>
      <c r="E565" t="s">
        <v>1706</v>
      </c>
      <c r="F565" t="s">
        <v>1794</v>
      </c>
      <c r="G565" t="s">
        <v>103</v>
      </c>
    </row>
    <row r="566" spans="1:7">
      <c r="A566" t="s">
        <v>63</v>
      </c>
      <c r="B566" t="s">
        <v>1795</v>
      </c>
      <c r="C566" t="s">
        <v>1786</v>
      </c>
      <c r="D566" t="s">
        <v>1796</v>
      </c>
      <c r="E566" t="s">
        <v>1706</v>
      </c>
      <c r="F566" t="s">
        <v>1797</v>
      </c>
      <c r="G566" t="s">
        <v>103</v>
      </c>
    </row>
    <row r="567" spans="1:7">
      <c r="A567" t="s">
        <v>63</v>
      </c>
      <c r="B567" t="s">
        <v>1798</v>
      </c>
      <c r="C567" t="s">
        <v>1786</v>
      </c>
      <c r="D567" t="s">
        <v>1799</v>
      </c>
      <c r="E567" t="s">
        <v>1706</v>
      </c>
      <c r="F567" t="s">
        <v>1800</v>
      </c>
      <c r="G567" t="s">
        <v>103</v>
      </c>
    </row>
    <row r="568" spans="1:7">
      <c r="A568" t="s">
        <v>63</v>
      </c>
      <c r="B568" t="s">
        <v>1801</v>
      </c>
      <c r="C568" t="s">
        <v>1786</v>
      </c>
      <c r="D568" t="s">
        <v>1802</v>
      </c>
      <c r="E568" t="s">
        <v>1706</v>
      </c>
      <c r="F568" t="s">
        <v>1803</v>
      </c>
      <c r="G568" t="s">
        <v>103</v>
      </c>
    </row>
    <row r="569" spans="1:7">
      <c r="A569" t="s">
        <v>63</v>
      </c>
      <c r="B569" t="s">
        <v>1804</v>
      </c>
      <c r="C569" t="s">
        <v>1786</v>
      </c>
      <c r="D569" t="s">
        <v>1805</v>
      </c>
      <c r="E569" t="s">
        <v>1706</v>
      </c>
      <c r="F569" t="s">
        <v>1806</v>
      </c>
      <c r="G569" t="s">
        <v>103</v>
      </c>
    </row>
    <row r="570" spans="1:7">
      <c r="A570" t="s">
        <v>63</v>
      </c>
      <c r="B570" t="s">
        <v>1807</v>
      </c>
      <c r="C570" t="s">
        <v>1786</v>
      </c>
      <c r="D570" t="s">
        <v>1808</v>
      </c>
      <c r="E570" t="s">
        <v>1706</v>
      </c>
      <c r="F570" t="s">
        <v>1809</v>
      </c>
      <c r="G570" t="s">
        <v>103</v>
      </c>
    </row>
    <row r="571" spans="1:7">
      <c r="A571" t="s">
        <v>63</v>
      </c>
      <c r="B571" t="s">
        <v>1810</v>
      </c>
      <c r="C571" t="s">
        <v>1786</v>
      </c>
      <c r="D571" t="s">
        <v>1811</v>
      </c>
      <c r="E571" t="s">
        <v>1706</v>
      </c>
      <c r="F571" t="s">
        <v>1812</v>
      </c>
      <c r="G571" t="s">
        <v>103</v>
      </c>
    </row>
    <row r="572" spans="1:7">
      <c r="A572" t="s">
        <v>63</v>
      </c>
      <c r="B572" t="s">
        <v>1813</v>
      </c>
      <c r="C572" t="s">
        <v>1786</v>
      </c>
      <c r="D572" t="s">
        <v>1814</v>
      </c>
      <c r="E572" t="s">
        <v>1706</v>
      </c>
      <c r="F572" t="s">
        <v>1815</v>
      </c>
      <c r="G572" t="s">
        <v>103</v>
      </c>
    </row>
    <row r="573" spans="1:7">
      <c r="A573" t="s">
        <v>1816</v>
      </c>
      <c r="B573" t="s">
        <v>1817</v>
      </c>
      <c r="C573" t="s">
        <v>859</v>
      </c>
      <c r="D573" t="s">
        <v>1818</v>
      </c>
      <c r="E573" t="s">
        <v>367</v>
      </c>
      <c r="F573" t="s">
        <v>1819</v>
      </c>
      <c r="G573" t="s">
        <v>103</v>
      </c>
    </row>
    <row r="574" spans="1:7">
      <c r="A574" t="s">
        <v>1816</v>
      </c>
      <c r="B574" t="s">
        <v>1820</v>
      </c>
      <c r="C574" t="s">
        <v>859</v>
      </c>
      <c r="D574" t="s">
        <v>1821</v>
      </c>
      <c r="E574" t="s">
        <v>367</v>
      </c>
      <c r="F574" t="s">
        <v>1822</v>
      </c>
      <c r="G574" t="s">
        <v>103</v>
      </c>
    </row>
    <row r="575" spans="1:7">
      <c r="A575" t="s">
        <v>42</v>
      </c>
      <c r="B575" t="s">
        <v>1823</v>
      </c>
      <c r="C575" t="s">
        <v>1824</v>
      </c>
      <c r="D575" t="s">
        <v>1825</v>
      </c>
      <c r="E575" t="s">
        <v>367</v>
      </c>
      <c r="F575" t="s">
        <v>1826</v>
      </c>
      <c r="G575" t="s">
        <v>103</v>
      </c>
    </row>
    <row r="576" spans="1:7">
      <c r="A576" t="s">
        <v>42</v>
      </c>
      <c r="B576" t="s">
        <v>1827</v>
      </c>
      <c r="C576" t="s">
        <v>859</v>
      </c>
      <c r="D576" t="s">
        <v>1828</v>
      </c>
      <c r="E576" t="s">
        <v>367</v>
      </c>
      <c r="F576" t="s">
        <v>1829</v>
      </c>
      <c r="G576" t="s">
        <v>103</v>
      </c>
    </row>
    <row r="577" spans="1:7">
      <c r="A577" t="s">
        <v>1816</v>
      </c>
      <c r="B577" t="s">
        <v>1830</v>
      </c>
      <c r="C577" t="s">
        <v>859</v>
      </c>
      <c r="D577" t="s">
        <v>1831</v>
      </c>
      <c r="E577" t="s">
        <v>367</v>
      </c>
      <c r="F577" t="s">
        <v>1832</v>
      </c>
      <c r="G577" t="s">
        <v>103</v>
      </c>
    </row>
    <row r="578" spans="1:7">
      <c r="A578" t="s">
        <v>43</v>
      </c>
      <c r="B578" t="s">
        <v>938</v>
      </c>
      <c r="C578" t="s">
        <v>859</v>
      </c>
      <c r="D578" t="s">
        <v>1833</v>
      </c>
      <c r="E578" t="s">
        <v>367</v>
      </c>
      <c r="F578" t="s">
        <v>1834</v>
      </c>
      <c r="G578" t="s">
        <v>103</v>
      </c>
    </row>
    <row r="579" spans="1:7">
      <c r="A579" t="s">
        <v>43</v>
      </c>
      <c r="B579" t="s">
        <v>1835</v>
      </c>
      <c r="C579" t="s">
        <v>859</v>
      </c>
      <c r="D579" t="s">
        <v>1836</v>
      </c>
      <c r="E579" t="s">
        <v>367</v>
      </c>
      <c r="F579" t="s">
        <v>1837</v>
      </c>
      <c r="G579" t="s">
        <v>103</v>
      </c>
    </row>
    <row r="580" spans="1:7">
      <c r="A580" t="s">
        <v>43</v>
      </c>
      <c r="B580" t="s">
        <v>1838</v>
      </c>
      <c r="C580" t="s">
        <v>859</v>
      </c>
      <c r="D580" t="s">
        <v>1839</v>
      </c>
      <c r="E580" t="s">
        <v>367</v>
      </c>
      <c r="F580" t="s">
        <v>1840</v>
      </c>
      <c r="G580" t="s">
        <v>103</v>
      </c>
    </row>
    <row r="581" spans="1:7">
      <c r="A581" t="s">
        <v>43</v>
      </c>
      <c r="B581" t="s">
        <v>1841</v>
      </c>
      <c r="C581" t="s">
        <v>859</v>
      </c>
      <c r="D581" t="s">
        <v>1842</v>
      </c>
      <c r="E581" t="s">
        <v>367</v>
      </c>
      <c r="F581" t="s">
        <v>1843</v>
      </c>
      <c r="G581" t="s">
        <v>103</v>
      </c>
    </row>
    <row r="582" spans="1:7">
      <c r="A582" t="s">
        <v>43</v>
      </c>
      <c r="B582" t="s">
        <v>1844</v>
      </c>
      <c r="C582" t="s">
        <v>1824</v>
      </c>
      <c r="D582" t="s">
        <v>1845</v>
      </c>
      <c r="E582" t="s">
        <v>1706</v>
      </c>
      <c r="F582" t="s">
        <v>1846</v>
      </c>
      <c r="G582" t="s">
        <v>103</v>
      </c>
    </row>
    <row r="583" spans="1:7">
      <c r="A583" t="s">
        <v>43</v>
      </c>
      <c r="B583" t="s">
        <v>1847</v>
      </c>
      <c r="C583" t="s">
        <v>1824</v>
      </c>
      <c r="D583" t="s">
        <v>1848</v>
      </c>
      <c r="E583" t="s">
        <v>1706</v>
      </c>
      <c r="F583" t="s">
        <v>1849</v>
      </c>
      <c r="G583" t="s">
        <v>103</v>
      </c>
    </row>
    <row r="584" spans="1:7">
      <c r="A584" t="s">
        <v>43</v>
      </c>
      <c r="B584" t="s">
        <v>1850</v>
      </c>
      <c r="C584" t="s">
        <v>1824</v>
      </c>
      <c r="D584" t="s">
        <v>1851</v>
      </c>
      <c r="E584" t="s">
        <v>1706</v>
      </c>
      <c r="F584" t="s">
        <v>1852</v>
      </c>
      <c r="G584" t="s">
        <v>103</v>
      </c>
    </row>
    <row r="585" spans="1:7">
      <c r="A585" t="s">
        <v>45</v>
      </c>
      <c r="B585" t="s">
        <v>1853</v>
      </c>
      <c r="C585" t="s">
        <v>859</v>
      </c>
      <c r="D585" t="s">
        <v>1854</v>
      </c>
      <c r="E585" t="s">
        <v>682</v>
      </c>
      <c r="F585" t="s">
        <v>1855</v>
      </c>
      <c r="G585" t="s">
        <v>103</v>
      </c>
    </row>
    <row r="586" spans="1:7">
      <c r="A586" t="s">
        <v>45</v>
      </c>
      <c r="B586" t="s">
        <v>1856</v>
      </c>
      <c r="C586" t="s">
        <v>859</v>
      </c>
      <c r="D586" t="s">
        <v>1857</v>
      </c>
      <c r="E586" t="s">
        <v>682</v>
      </c>
      <c r="F586" t="s">
        <v>1858</v>
      </c>
      <c r="G586" t="s">
        <v>103</v>
      </c>
    </row>
    <row r="587" spans="1:7">
      <c r="A587" t="s">
        <v>45</v>
      </c>
      <c r="B587" t="s">
        <v>1859</v>
      </c>
      <c r="C587" t="s">
        <v>859</v>
      </c>
      <c r="D587" t="s">
        <v>1860</v>
      </c>
      <c r="E587" t="s">
        <v>367</v>
      </c>
      <c r="F587" t="s">
        <v>1861</v>
      </c>
      <c r="G587" t="s">
        <v>103</v>
      </c>
    </row>
    <row r="588" spans="1:7">
      <c r="A588" t="s">
        <v>60</v>
      </c>
      <c r="B588" t="s">
        <v>1862</v>
      </c>
      <c r="C588" t="s">
        <v>1721</v>
      </c>
      <c r="D588" t="s">
        <v>1863</v>
      </c>
      <c r="E588" t="s">
        <v>682</v>
      </c>
      <c r="F588" t="s">
        <v>1864</v>
      </c>
      <c r="G588" t="s">
        <v>103</v>
      </c>
    </row>
    <row r="589" spans="1:7">
      <c r="A589" t="s">
        <v>45</v>
      </c>
      <c r="B589" t="s">
        <v>1865</v>
      </c>
      <c r="C589" t="s">
        <v>859</v>
      </c>
      <c r="D589" t="s">
        <v>1866</v>
      </c>
      <c r="E589" t="s">
        <v>682</v>
      </c>
      <c r="F589" t="s">
        <v>1867</v>
      </c>
      <c r="G589" t="s">
        <v>103</v>
      </c>
    </row>
    <row r="590" spans="1:7">
      <c r="A590" t="s">
        <v>58</v>
      </c>
      <c r="B590" t="s">
        <v>1868</v>
      </c>
      <c r="C590" t="s">
        <v>1721</v>
      </c>
      <c r="D590" t="s">
        <v>1869</v>
      </c>
      <c r="E590" t="s">
        <v>682</v>
      </c>
      <c r="F590" t="s">
        <v>1870</v>
      </c>
      <c r="G590" t="s">
        <v>103</v>
      </c>
    </row>
    <row r="591" spans="1:7">
      <c r="A591" t="s">
        <v>6</v>
      </c>
      <c r="B591" t="s">
        <v>1871</v>
      </c>
      <c r="C591" t="s">
        <v>957</v>
      </c>
      <c r="D591" t="s">
        <v>1872</v>
      </c>
      <c r="E591" t="s">
        <v>1873</v>
      </c>
      <c r="F591" t="s">
        <v>1874</v>
      </c>
      <c r="G591" t="s">
        <v>103</v>
      </c>
    </row>
    <row r="592" spans="1:7">
      <c r="A592" t="s">
        <v>45</v>
      </c>
      <c r="B592" t="s">
        <v>1875</v>
      </c>
      <c r="C592" t="s">
        <v>859</v>
      </c>
      <c r="D592" t="s">
        <v>1876</v>
      </c>
      <c r="E592" t="s">
        <v>367</v>
      </c>
      <c r="F592" t="s">
        <v>1877</v>
      </c>
      <c r="G592" t="s">
        <v>103</v>
      </c>
    </row>
    <row r="593" spans="1:7">
      <c r="A593" t="s">
        <v>45</v>
      </c>
      <c r="B593" t="s">
        <v>1878</v>
      </c>
      <c r="C593" t="s">
        <v>859</v>
      </c>
      <c r="D593" t="s">
        <v>1879</v>
      </c>
      <c r="E593" t="s">
        <v>367</v>
      </c>
      <c r="F593" t="s">
        <v>1880</v>
      </c>
      <c r="G593" t="s">
        <v>103</v>
      </c>
    </row>
    <row r="594" spans="1:7">
      <c r="A594" t="s">
        <v>45</v>
      </c>
      <c r="B594" t="s">
        <v>1881</v>
      </c>
      <c r="C594" t="s">
        <v>859</v>
      </c>
      <c r="D594" t="s">
        <v>1882</v>
      </c>
      <c r="E594" t="s">
        <v>367</v>
      </c>
      <c r="F594" t="s">
        <v>1883</v>
      </c>
      <c r="G594" t="s">
        <v>103</v>
      </c>
    </row>
    <row r="595" spans="1:7">
      <c r="A595" t="s">
        <v>45</v>
      </c>
      <c r="B595" t="s">
        <v>1884</v>
      </c>
      <c r="C595" t="s">
        <v>859</v>
      </c>
      <c r="D595" t="s">
        <v>1885</v>
      </c>
      <c r="E595" t="s">
        <v>367</v>
      </c>
      <c r="F595" t="s">
        <v>1886</v>
      </c>
      <c r="G595" t="s">
        <v>103</v>
      </c>
    </row>
    <row r="596" spans="1:7">
      <c r="A596" t="s">
        <v>45</v>
      </c>
      <c r="B596" t="s">
        <v>1887</v>
      </c>
      <c r="C596" t="s">
        <v>859</v>
      </c>
      <c r="D596" t="s">
        <v>1888</v>
      </c>
      <c r="E596" t="s">
        <v>682</v>
      </c>
      <c r="F596" t="s">
        <v>1889</v>
      </c>
      <c r="G596" t="s">
        <v>103</v>
      </c>
    </row>
    <row r="597" spans="1:7">
      <c r="A597" t="s">
        <v>45</v>
      </c>
      <c r="B597" t="s">
        <v>1890</v>
      </c>
      <c r="C597" t="s">
        <v>859</v>
      </c>
      <c r="D597" t="s">
        <v>1891</v>
      </c>
      <c r="E597" t="s">
        <v>1873</v>
      </c>
      <c r="F597" t="s">
        <v>1892</v>
      </c>
      <c r="G597" t="s">
        <v>103</v>
      </c>
    </row>
    <row r="598" spans="1:7">
      <c r="A598" t="s">
        <v>45</v>
      </c>
      <c r="B598" t="s">
        <v>1893</v>
      </c>
      <c r="C598" t="s">
        <v>859</v>
      </c>
      <c r="D598" t="s">
        <v>1894</v>
      </c>
      <c r="E598" t="s">
        <v>367</v>
      </c>
      <c r="F598" t="s">
        <v>1895</v>
      </c>
      <c r="G598" t="s">
        <v>103</v>
      </c>
    </row>
    <row r="599" spans="1:7">
      <c r="A599" t="s">
        <v>45</v>
      </c>
      <c r="B599" t="s">
        <v>1896</v>
      </c>
      <c r="C599" t="s">
        <v>859</v>
      </c>
      <c r="D599" t="s">
        <v>1897</v>
      </c>
      <c r="E599" t="s">
        <v>367</v>
      </c>
      <c r="F599" t="s">
        <v>1898</v>
      </c>
      <c r="G599" t="s">
        <v>103</v>
      </c>
    </row>
    <row r="600" spans="1:7">
      <c r="A600" t="s">
        <v>24</v>
      </c>
      <c r="B600" t="s">
        <v>1899</v>
      </c>
      <c r="C600" t="s">
        <v>155</v>
      </c>
      <c r="D600" t="s">
        <v>1900</v>
      </c>
      <c r="E600" t="s">
        <v>1873</v>
      </c>
      <c r="F600" t="s">
        <v>1901</v>
      </c>
      <c r="G600" t="s">
        <v>103</v>
      </c>
    </row>
    <row r="601" spans="1:7">
      <c r="A601" t="s">
        <v>45</v>
      </c>
      <c r="B601" t="s">
        <v>1902</v>
      </c>
      <c r="C601" t="s">
        <v>859</v>
      </c>
      <c r="D601" t="s">
        <v>1866</v>
      </c>
      <c r="E601" t="s">
        <v>682</v>
      </c>
      <c r="F601" t="s">
        <v>1903</v>
      </c>
      <c r="G601" t="s">
        <v>103</v>
      </c>
    </row>
    <row r="602" spans="1:7">
      <c r="A602" t="s">
        <v>45</v>
      </c>
      <c r="B602" t="s">
        <v>1904</v>
      </c>
      <c r="C602" t="s">
        <v>1824</v>
      </c>
      <c r="D602" t="s">
        <v>1905</v>
      </c>
      <c r="E602" t="s">
        <v>1706</v>
      </c>
      <c r="F602" t="s">
        <v>1906</v>
      </c>
      <c r="G602" t="s">
        <v>103</v>
      </c>
    </row>
    <row r="603" spans="1:7">
      <c r="A603" t="s">
        <v>45</v>
      </c>
      <c r="B603" t="s">
        <v>1907</v>
      </c>
      <c r="C603" t="s">
        <v>859</v>
      </c>
      <c r="D603" t="s">
        <v>1908</v>
      </c>
      <c r="E603" t="s">
        <v>1873</v>
      </c>
      <c r="F603" t="s">
        <v>1909</v>
      </c>
      <c r="G603" t="s">
        <v>103</v>
      </c>
    </row>
    <row r="604" spans="1:7">
      <c r="A604" t="s">
        <v>45</v>
      </c>
      <c r="B604" t="s">
        <v>1910</v>
      </c>
      <c r="C604" t="s">
        <v>1911</v>
      </c>
      <c r="D604" t="s">
        <v>1891</v>
      </c>
      <c r="E604" t="s">
        <v>1873</v>
      </c>
      <c r="F604" t="s">
        <v>1912</v>
      </c>
      <c r="G604" t="s">
        <v>103</v>
      </c>
    </row>
    <row r="605" spans="1:7">
      <c r="A605" t="s">
        <v>45</v>
      </c>
      <c r="B605" t="s">
        <v>1913</v>
      </c>
      <c r="C605" t="s">
        <v>859</v>
      </c>
      <c r="D605" t="s">
        <v>1914</v>
      </c>
      <c r="E605" t="s">
        <v>1873</v>
      </c>
      <c r="F605" t="s">
        <v>1915</v>
      </c>
      <c r="G605" t="s">
        <v>103</v>
      </c>
    </row>
    <row r="606" spans="1:7">
      <c r="A606" t="s">
        <v>45</v>
      </c>
      <c r="B606" t="s">
        <v>1916</v>
      </c>
      <c r="C606" t="s">
        <v>859</v>
      </c>
      <c r="D606" t="s">
        <v>1917</v>
      </c>
      <c r="E606" t="s">
        <v>1873</v>
      </c>
      <c r="F606" t="s">
        <v>1918</v>
      </c>
      <c r="G606" t="s">
        <v>103</v>
      </c>
    </row>
    <row r="607" spans="1:7">
      <c r="A607" t="s">
        <v>23</v>
      </c>
      <c r="B607" t="s">
        <v>1919</v>
      </c>
      <c r="C607" t="s">
        <v>155</v>
      </c>
      <c r="D607" t="s">
        <v>1920</v>
      </c>
      <c r="E607" t="s">
        <v>367</v>
      </c>
      <c r="F607" t="s">
        <v>1921</v>
      </c>
      <c r="G607" t="s">
        <v>103</v>
      </c>
    </row>
    <row r="608" spans="1:7">
      <c r="A608" t="s">
        <v>23</v>
      </c>
      <c r="B608" t="s">
        <v>1922</v>
      </c>
      <c r="C608" t="s">
        <v>155</v>
      </c>
      <c r="D608" t="s">
        <v>1923</v>
      </c>
      <c r="E608" t="s">
        <v>367</v>
      </c>
      <c r="F608" t="s">
        <v>1924</v>
      </c>
      <c r="G608" t="s">
        <v>103</v>
      </c>
    </row>
    <row r="609" spans="1:7">
      <c r="A609" t="s">
        <v>23</v>
      </c>
      <c r="B609" t="s">
        <v>1925</v>
      </c>
      <c r="C609" t="s">
        <v>155</v>
      </c>
      <c r="D609" t="s">
        <v>1926</v>
      </c>
      <c r="E609" t="s">
        <v>367</v>
      </c>
      <c r="F609" t="s">
        <v>1927</v>
      </c>
      <c r="G609" t="s">
        <v>103</v>
      </c>
    </row>
    <row r="610" spans="1:7">
      <c r="A610" t="s">
        <v>8</v>
      </c>
      <c r="B610" t="s">
        <v>1928</v>
      </c>
      <c r="C610" t="s">
        <v>1929</v>
      </c>
      <c r="D610" t="s">
        <v>1930</v>
      </c>
      <c r="E610" t="s">
        <v>101</v>
      </c>
      <c r="F610" t="s">
        <v>1931</v>
      </c>
      <c r="G610" t="s">
        <v>103</v>
      </c>
    </row>
    <row r="611" spans="1:7">
      <c r="A611" t="s">
        <v>6</v>
      </c>
      <c r="B611" t="s">
        <v>1932</v>
      </c>
      <c r="C611" t="s">
        <v>1929</v>
      </c>
      <c r="D611" t="s">
        <v>1933</v>
      </c>
      <c r="E611" t="s">
        <v>101</v>
      </c>
      <c r="F611" t="s">
        <v>1934</v>
      </c>
      <c r="G611" t="s">
        <v>103</v>
      </c>
    </row>
    <row r="612" spans="1:7">
      <c r="A612" t="s">
        <v>7</v>
      </c>
      <c r="B612" t="s">
        <v>1935</v>
      </c>
      <c r="C612" t="s">
        <v>1929</v>
      </c>
      <c r="D612" t="s">
        <v>1936</v>
      </c>
      <c r="E612" t="s">
        <v>101</v>
      </c>
      <c r="F612" t="s">
        <v>1937</v>
      </c>
      <c r="G612" t="s">
        <v>103</v>
      </c>
    </row>
    <row r="613" spans="1:7">
      <c r="A613" t="s">
        <v>22</v>
      </c>
      <c r="B613" t="s">
        <v>1938</v>
      </c>
      <c r="C613" t="s">
        <v>99</v>
      </c>
      <c r="D613" t="s">
        <v>1939</v>
      </c>
      <c r="E613" t="s">
        <v>1940</v>
      </c>
      <c r="F613" t="s">
        <v>1941</v>
      </c>
      <c r="G613" t="s">
        <v>103</v>
      </c>
    </row>
    <row r="614" spans="1:7">
      <c r="A614" t="s">
        <v>20</v>
      </c>
      <c r="B614" t="s">
        <v>1942</v>
      </c>
      <c r="C614" t="s">
        <v>155</v>
      </c>
      <c r="D614" t="s">
        <v>1943</v>
      </c>
      <c r="E614" t="s">
        <v>367</v>
      </c>
      <c r="F614" t="s">
        <v>1944</v>
      </c>
      <c r="G614" t="s">
        <v>103</v>
      </c>
    </row>
    <row r="615" spans="1:7">
      <c r="A615" t="s">
        <v>20</v>
      </c>
      <c r="B615" t="s">
        <v>1945</v>
      </c>
      <c r="C615" t="s">
        <v>155</v>
      </c>
      <c r="D615" t="s">
        <v>1946</v>
      </c>
      <c r="E615" t="s">
        <v>1940</v>
      </c>
      <c r="F615" t="s">
        <v>1947</v>
      </c>
      <c r="G615" t="s">
        <v>103</v>
      </c>
    </row>
    <row r="616" spans="1:7">
      <c r="A616" t="s">
        <v>20</v>
      </c>
      <c r="B616" t="s">
        <v>1948</v>
      </c>
      <c r="C616" t="s">
        <v>155</v>
      </c>
      <c r="D616" t="s">
        <v>1949</v>
      </c>
      <c r="E616" t="s">
        <v>367</v>
      </c>
      <c r="F616" t="s">
        <v>1950</v>
      </c>
      <c r="G616" t="s">
        <v>103</v>
      </c>
    </row>
    <row r="617" spans="1:7">
      <c r="A617" t="s">
        <v>8</v>
      </c>
      <c r="B617" t="s">
        <v>1951</v>
      </c>
      <c r="C617" t="s">
        <v>1929</v>
      </c>
      <c r="D617" t="s">
        <v>1952</v>
      </c>
      <c r="E617" t="s">
        <v>101</v>
      </c>
      <c r="F617" t="s">
        <v>1953</v>
      </c>
      <c r="G617" t="s">
        <v>103</v>
      </c>
    </row>
    <row r="618" spans="1:7">
      <c r="A618" t="s">
        <v>8</v>
      </c>
      <c r="B618" t="s">
        <v>1954</v>
      </c>
      <c r="C618" t="s">
        <v>1929</v>
      </c>
      <c r="D618" t="s">
        <v>1955</v>
      </c>
      <c r="E618" t="s">
        <v>101</v>
      </c>
      <c r="F618" t="s">
        <v>1956</v>
      </c>
      <c r="G618" t="s">
        <v>103</v>
      </c>
    </row>
    <row r="619" spans="1:7">
      <c r="A619" t="s">
        <v>8</v>
      </c>
      <c r="B619" t="s">
        <v>1957</v>
      </c>
      <c r="C619" t="s">
        <v>1929</v>
      </c>
      <c r="D619" t="s">
        <v>1958</v>
      </c>
      <c r="E619" t="s">
        <v>101</v>
      </c>
      <c r="F619" t="s">
        <v>1959</v>
      </c>
      <c r="G619" t="s">
        <v>103</v>
      </c>
    </row>
    <row r="620" spans="1:7">
      <c r="A620" t="s">
        <v>8</v>
      </c>
      <c r="B620" t="s">
        <v>1960</v>
      </c>
      <c r="C620" t="s">
        <v>1929</v>
      </c>
      <c r="D620" t="s">
        <v>1961</v>
      </c>
      <c r="E620" t="s">
        <v>101</v>
      </c>
      <c r="F620" t="s">
        <v>1962</v>
      </c>
      <c r="G620" t="s">
        <v>103</v>
      </c>
    </row>
    <row r="621" spans="1:7">
      <c r="A621" t="s">
        <v>8</v>
      </c>
      <c r="B621" t="s">
        <v>1963</v>
      </c>
      <c r="C621" t="s">
        <v>1929</v>
      </c>
      <c r="D621" t="s">
        <v>1964</v>
      </c>
      <c r="E621" t="s">
        <v>101</v>
      </c>
      <c r="F621" t="s">
        <v>1965</v>
      </c>
      <c r="G621" t="s">
        <v>103</v>
      </c>
    </row>
    <row r="622" spans="1:7">
      <c r="A622" t="s">
        <v>8</v>
      </c>
      <c r="B622" t="s">
        <v>1966</v>
      </c>
      <c r="C622" t="s">
        <v>1929</v>
      </c>
      <c r="D622" t="s">
        <v>1967</v>
      </c>
      <c r="E622" t="s">
        <v>101</v>
      </c>
      <c r="F622" t="s">
        <v>1968</v>
      </c>
      <c r="G622" t="s">
        <v>103</v>
      </c>
    </row>
    <row r="623" spans="1:7">
      <c r="A623" t="s">
        <v>8</v>
      </c>
      <c r="B623" t="s">
        <v>1969</v>
      </c>
      <c r="C623" t="s">
        <v>1929</v>
      </c>
      <c r="D623" t="s">
        <v>1970</v>
      </c>
      <c r="E623" t="s">
        <v>101</v>
      </c>
      <c r="F623" t="s">
        <v>1971</v>
      </c>
      <c r="G623" t="s">
        <v>103</v>
      </c>
    </row>
    <row r="624" spans="1:7">
      <c r="A624" t="s">
        <v>45</v>
      </c>
      <c r="B624" t="s">
        <v>1972</v>
      </c>
      <c r="C624" t="s">
        <v>859</v>
      </c>
      <c r="D624" t="s">
        <v>1973</v>
      </c>
      <c r="E624" t="s">
        <v>1873</v>
      </c>
      <c r="F624" t="s">
        <v>1974</v>
      </c>
      <c r="G624" t="s">
        <v>103</v>
      </c>
    </row>
    <row r="625" spans="1:7">
      <c r="A625" t="s">
        <v>45</v>
      </c>
      <c r="B625" t="s">
        <v>1975</v>
      </c>
      <c r="C625" t="s">
        <v>859</v>
      </c>
      <c r="D625" t="s">
        <v>1914</v>
      </c>
      <c r="E625" t="s">
        <v>1873</v>
      </c>
      <c r="F625" t="s">
        <v>1976</v>
      </c>
      <c r="G625" t="s">
        <v>103</v>
      </c>
    </row>
    <row r="626" spans="1:7">
      <c r="A626" t="s">
        <v>45</v>
      </c>
      <c r="B626" t="s">
        <v>1977</v>
      </c>
      <c r="C626" t="s">
        <v>859</v>
      </c>
      <c r="D626" t="s">
        <v>1978</v>
      </c>
      <c r="E626" t="s">
        <v>1873</v>
      </c>
      <c r="F626" t="s">
        <v>1979</v>
      </c>
      <c r="G626" t="s">
        <v>103</v>
      </c>
    </row>
    <row r="627" spans="1:7">
      <c r="A627" t="s">
        <v>45</v>
      </c>
      <c r="B627" t="s">
        <v>1980</v>
      </c>
      <c r="C627" t="s">
        <v>859</v>
      </c>
      <c r="D627" t="s">
        <v>1981</v>
      </c>
      <c r="E627" t="s">
        <v>1873</v>
      </c>
      <c r="F627" t="s">
        <v>1982</v>
      </c>
      <c r="G627" t="s">
        <v>103</v>
      </c>
    </row>
    <row r="628" spans="1:7">
      <c r="A628" t="s">
        <v>45</v>
      </c>
      <c r="B628" t="s">
        <v>1983</v>
      </c>
      <c r="C628" t="s">
        <v>859</v>
      </c>
      <c r="D628" t="s">
        <v>1984</v>
      </c>
      <c r="E628" t="s">
        <v>1873</v>
      </c>
      <c r="F628" t="s">
        <v>1985</v>
      </c>
      <c r="G628" t="s">
        <v>103</v>
      </c>
    </row>
    <row r="629" spans="1:7">
      <c r="A629" t="s">
        <v>45</v>
      </c>
      <c r="B629" t="s">
        <v>1986</v>
      </c>
      <c r="C629" t="s">
        <v>859</v>
      </c>
      <c r="D629" t="s">
        <v>1987</v>
      </c>
      <c r="E629" t="s">
        <v>1873</v>
      </c>
      <c r="F629" t="s">
        <v>1988</v>
      </c>
      <c r="G629" t="s">
        <v>103</v>
      </c>
    </row>
    <row r="630" spans="1:7">
      <c r="A630" t="s">
        <v>45</v>
      </c>
      <c r="B630" t="s">
        <v>1989</v>
      </c>
      <c r="C630" t="s">
        <v>859</v>
      </c>
      <c r="D630" t="s">
        <v>1990</v>
      </c>
      <c r="E630" t="s">
        <v>1873</v>
      </c>
      <c r="F630" t="s">
        <v>1991</v>
      </c>
      <c r="G630" t="s">
        <v>103</v>
      </c>
    </row>
    <row r="631" spans="1:7">
      <c r="A631" t="s">
        <v>45</v>
      </c>
      <c r="B631" t="s">
        <v>1992</v>
      </c>
      <c r="C631" t="s">
        <v>859</v>
      </c>
      <c r="D631" t="s">
        <v>1993</v>
      </c>
      <c r="E631" t="s">
        <v>1873</v>
      </c>
      <c r="F631" t="s">
        <v>1994</v>
      </c>
      <c r="G631" t="s">
        <v>103</v>
      </c>
    </row>
    <row r="632" spans="1:7">
      <c r="A632" t="s">
        <v>45</v>
      </c>
      <c r="B632" t="s">
        <v>1995</v>
      </c>
      <c r="C632" t="s">
        <v>859</v>
      </c>
      <c r="D632" t="s">
        <v>1854</v>
      </c>
      <c r="E632" t="s">
        <v>682</v>
      </c>
      <c r="F632" t="s">
        <v>1996</v>
      </c>
      <c r="G632" t="s">
        <v>103</v>
      </c>
    </row>
    <row r="633" spans="1:7">
      <c r="A633" t="s">
        <v>45</v>
      </c>
      <c r="B633" t="s">
        <v>1997</v>
      </c>
      <c r="C633" t="s">
        <v>1998</v>
      </c>
      <c r="D633" t="s">
        <v>1999</v>
      </c>
      <c r="E633" t="s">
        <v>1873</v>
      </c>
      <c r="F633" t="s">
        <v>2000</v>
      </c>
      <c r="G633" t="s">
        <v>103</v>
      </c>
    </row>
    <row r="634" spans="1:7">
      <c r="A634" t="s">
        <v>45</v>
      </c>
      <c r="B634" t="s">
        <v>2001</v>
      </c>
      <c r="C634" t="s">
        <v>1998</v>
      </c>
      <c r="D634" t="s">
        <v>2002</v>
      </c>
      <c r="E634" t="s">
        <v>1873</v>
      </c>
      <c r="F634" t="s">
        <v>2003</v>
      </c>
      <c r="G634" t="s">
        <v>103</v>
      </c>
    </row>
    <row r="635" spans="1:7">
      <c r="A635" t="s">
        <v>45</v>
      </c>
      <c r="B635" t="s">
        <v>2004</v>
      </c>
      <c r="C635" t="s">
        <v>1998</v>
      </c>
      <c r="D635" t="s">
        <v>1999</v>
      </c>
      <c r="E635" t="s">
        <v>1873</v>
      </c>
      <c r="F635" t="s">
        <v>2005</v>
      </c>
      <c r="G635" t="s">
        <v>103</v>
      </c>
    </row>
    <row r="636" spans="1:7">
      <c r="A636" t="s">
        <v>2006</v>
      </c>
      <c r="B636" t="s">
        <v>2007</v>
      </c>
      <c r="C636" t="s">
        <v>1929</v>
      </c>
      <c r="D636" t="s">
        <v>2008</v>
      </c>
      <c r="E636" t="s">
        <v>1873</v>
      </c>
      <c r="F636" t="s">
        <v>2009</v>
      </c>
      <c r="G636" t="s">
        <v>103</v>
      </c>
    </row>
    <row r="637" spans="1:7">
      <c r="A637" t="s">
        <v>9</v>
      </c>
      <c r="B637" t="s">
        <v>2010</v>
      </c>
      <c r="C637" t="s">
        <v>1929</v>
      </c>
      <c r="D637" t="s">
        <v>2011</v>
      </c>
      <c r="E637" t="s">
        <v>1873</v>
      </c>
      <c r="F637" t="s">
        <v>2012</v>
      </c>
      <c r="G637" t="s">
        <v>103</v>
      </c>
    </row>
    <row r="638" spans="1:7">
      <c r="A638" t="s">
        <v>24</v>
      </c>
      <c r="B638" t="s">
        <v>2013</v>
      </c>
      <c r="C638" t="s">
        <v>155</v>
      </c>
      <c r="D638" t="s">
        <v>2014</v>
      </c>
      <c r="E638" t="s">
        <v>367</v>
      </c>
      <c r="F638" t="s">
        <v>2015</v>
      </c>
      <c r="G638" t="s">
        <v>103</v>
      </c>
    </row>
    <row r="639" spans="1:7">
      <c r="A639" t="s">
        <v>23</v>
      </c>
      <c r="B639" t="s">
        <v>2016</v>
      </c>
      <c r="C639" t="s">
        <v>155</v>
      </c>
      <c r="D639" t="s">
        <v>2017</v>
      </c>
      <c r="E639" t="s">
        <v>367</v>
      </c>
      <c r="F639" t="s">
        <v>2018</v>
      </c>
      <c r="G639" t="s">
        <v>103</v>
      </c>
    </row>
    <row r="640" spans="1:7">
      <c r="A640" t="s">
        <v>23</v>
      </c>
      <c r="B640" t="s">
        <v>2019</v>
      </c>
      <c r="C640" t="s">
        <v>155</v>
      </c>
      <c r="D640" t="s">
        <v>2020</v>
      </c>
      <c r="E640" t="s">
        <v>1940</v>
      </c>
      <c r="F640" t="s">
        <v>2021</v>
      </c>
      <c r="G640" t="s">
        <v>103</v>
      </c>
    </row>
    <row r="641" spans="1:7">
      <c r="A641" t="s">
        <v>23</v>
      </c>
      <c r="B641" t="s">
        <v>2022</v>
      </c>
      <c r="C641" t="s">
        <v>155</v>
      </c>
      <c r="D641" t="s">
        <v>2023</v>
      </c>
      <c r="E641" t="s">
        <v>1940</v>
      </c>
      <c r="F641" t="s">
        <v>2024</v>
      </c>
      <c r="G641" t="s">
        <v>103</v>
      </c>
    </row>
    <row r="642" spans="1:7">
      <c r="A642" t="s">
        <v>23</v>
      </c>
      <c r="B642" t="s">
        <v>2025</v>
      </c>
      <c r="C642" t="s">
        <v>155</v>
      </c>
      <c r="D642" t="s">
        <v>2026</v>
      </c>
      <c r="E642" t="s">
        <v>1940</v>
      </c>
      <c r="F642" t="s">
        <v>2027</v>
      </c>
      <c r="G642" t="s">
        <v>103</v>
      </c>
    </row>
    <row r="643" spans="1:7">
      <c r="A643" t="s">
        <v>23</v>
      </c>
      <c r="B643" t="s">
        <v>2028</v>
      </c>
      <c r="C643" t="s">
        <v>155</v>
      </c>
      <c r="D643" t="s">
        <v>2029</v>
      </c>
      <c r="E643" t="s">
        <v>367</v>
      </c>
      <c r="F643" t="s">
        <v>2030</v>
      </c>
      <c r="G643" t="s">
        <v>103</v>
      </c>
    </row>
    <row r="644" spans="1:7">
      <c r="A644" t="s">
        <v>24</v>
      </c>
      <c r="B644" t="s">
        <v>2031</v>
      </c>
      <c r="C644" t="s">
        <v>155</v>
      </c>
      <c r="D644" t="s">
        <v>2032</v>
      </c>
      <c r="E644" t="s">
        <v>367</v>
      </c>
      <c r="F644" t="s">
        <v>2033</v>
      </c>
      <c r="G644" t="s">
        <v>103</v>
      </c>
    </row>
    <row r="645" spans="1:7">
      <c r="A645" t="s">
        <v>23</v>
      </c>
      <c r="B645" t="s">
        <v>2034</v>
      </c>
      <c r="C645" t="s">
        <v>155</v>
      </c>
      <c r="D645" t="s">
        <v>2035</v>
      </c>
      <c r="E645" t="s">
        <v>367</v>
      </c>
      <c r="F645" t="s">
        <v>2036</v>
      </c>
      <c r="G645" t="s">
        <v>103</v>
      </c>
    </row>
    <row r="646" spans="1:7">
      <c r="A646" t="s">
        <v>23</v>
      </c>
      <c r="B646" t="s">
        <v>1390</v>
      </c>
      <c r="C646" t="s">
        <v>155</v>
      </c>
      <c r="D646" t="s">
        <v>2037</v>
      </c>
      <c r="E646" t="s">
        <v>367</v>
      </c>
      <c r="F646" t="s">
        <v>2038</v>
      </c>
      <c r="G646" t="s">
        <v>103</v>
      </c>
    </row>
    <row r="647" spans="1:7">
      <c r="A647" t="s">
        <v>23</v>
      </c>
      <c r="B647" t="s">
        <v>2039</v>
      </c>
      <c r="C647" t="s">
        <v>155</v>
      </c>
      <c r="D647" t="s">
        <v>2040</v>
      </c>
      <c r="E647" t="s">
        <v>367</v>
      </c>
      <c r="F647" t="s">
        <v>2041</v>
      </c>
      <c r="G647" t="s">
        <v>103</v>
      </c>
    </row>
    <row r="648" spans="1:7">
      <c r="A648" t="s">
        <v>23</v>
      </c>
      <c r="B648" t="s">
        <v>2042</v>
      </c>
      <c r="C648" t="s">
        <v>155</v>
      </c>
      <c r="D648" t="s">
        <v>2043</v>
      </c>
      <c r="E648" t="s">
        <v>1940</v>
      </c>
      <c r="F648" t="s">
        <v>2044</v>
      </c>
      <c r="G648" t="s">
        <v>103</v>
      </c>
    </row>
    <row r="649" spans="1:7">
      <c r="A649" t="s">
        <v>23</v>
      </c>
      <c r="B649" t="s">
        <v>2045</v>
      </c>
      <c r="C649" t="s">
        <v>155</v>
      </c>
      <c r="D649" t="s">
        <v>2046</v>
      </c>
      <c r="E649" t="s">
        <v>367</v>
      </c>
      <c r="F649" t="s">
        <v>2047</v>
      </c>
      <c r="G649" t="s">
        <v>103</v>
      </c>
    </row>
    <row r="650" spans="1:7">
      <c r="A650" t="s">
        <v>23</v>
      </c>
      <c r="B650" t="s">
        <v>2048</v>
      </c>
      <c r="C650" t="s">
        <v>155</v>
      </c>
      <c r="D650" t="s">
        <v>2049</v>
      </c>
      <c r="E650" t="s">
        <v>1940</v>
      </c>
      <c r="F650" t="s">
        <v>2050</v>
      </c>
      <c r="G650" t="s">
        <v>103</v>
      </c>
    </row>
    <row r="651" spans="1:7">
      <c r="A651" t="s">
        <v>23</v>
      </c>
      <c r="B651" t="s">
        <v>2051</v>
      </c>
      <c r="C651" t="s">
        <v>155</v>
      </c>
      <c r="D651" t="s">
        <v>2052</v>
      </c>
      <c r="E651" t="s">
        <v>1940</v>
      </c>
      <c r="F651" t="s">
        <v>2053</v>
      </c>
      <c r="G651" t="s">
        <v>103</v>
      </c>
    </row>
    <row r="652" spans="1:7">
      <c r="A652" t="s">
        <v>23</v>
      </c>
      <c r="B652" t="s">
        <v>2054</v>
      </c>
      <c r="C652" t="s">
        <v>155</v>
      </c>
      <c r="D652" t="s">
        <v>2055</v>
      </c>
      <c r="E652" t="s">
        <v>367</v>
      </c>
      <c r="F652" t="s">
        <v>2056</v>
      </c>
      <c r="G652" t="s">
        <v>103</v>
      </c>
    </row>
    <row r="653" spans="1:7">
      <c r="A653" t="s">
        <v>23</v>
      </c>
      <c r="B653" t="s">
        <v>2057</v>
      </c>
      <c r="C653" t="s">
        <v>155</v>
      </c>
      <c r="D653" t="s">
        <v>2058</v>
      </c>
      <c r="E653" t="s">
        <v>1940</v>
      </c>
      <c r="F653" t="s">
        <v>2059</v>
      </c>
      <c r="G653" t="s">
        <v>103</v>
      </c>
    </row>
    <row r="654" spans="1:7">
      <c r="A654" t="s">
        <v>23</v>
      </c>
      <c r="B654" t="s">
        <v>2060</v>
      </c>
      <c r="C654" t="s">
        <v>155</v>
      </c>
      <c r="D654" t="s">
        <v>2061</v>
      </c>
      <c r="E654" t="s">
        <v>1940</v>
      </c>
      <c r="F654" t="s">
        <v>2062</v>
      </c>
      <c r="G654" t="s">
        <v>103</v>
      </c>
    </row>
    <row r="655" spans="1:7">
      <c r="A655" t="s">
        <v>23</v>
      </c>
      <c r="B655" t="s">
        <v>2063</v>
      </c>
      <c r="C655" t="s">
        <v>155</v>
      </c>
      <c r="D655" t="s">
        <v>2064</v>
      </c>
      <c r="E655" t="s">
        <v>1940</v>
      </c>
      <c r="F655" t="s">
        <v>2065</v>
      </c>
      <c r="G655" t="s">
        <v>103</v>
      </c>
    </row>
    <row r="656" spans="1:7">
      <c r="A656" t="s">
        <v>23</v>
      </c>
      <c r="B656" t="s">
        <v>2066</v>
      </c>
      <c r="C656" t="s">
        <v>155</v>
      </c>
      <c r="D656" t="s">
        <v>2067</v>
      </c>
      <c r="E656" t="s">
        <v>1940</v>
      </c>
      <c r="F656" t="s">
        <v>2068</v>
      </c>
      <c r="G656" t="s">
        <v>103</v>
      </c>
    </row>
    <row r="657" spans="1:7">
      <c r="A657" t="s">
        <v>23</v>
      </c>
      <c r="B657" t="s">
        <v>2069</v>
      </c>
      <c r="C657" t="s">
        <v>155</v>
      </c>
      <c r="D657" t="s">
        <v>2070</v>
      </c>
      <c r="E657" t="s">
        <v>1940</v>
      </c>
      <c r="F657" t="s">
        <v>2071</v>
      </c>
      <c r="G657" t="s">
        <v>103</v>
      </c>
    </row>
    <row r="658" spans="1:7">
      <c r="A658" t="s">
        <v>23</v>
      </c>
      <c r="B658" t="s">
        <v>2072</v>
      </c>
      <c r="C658" t="s">
        <v>155</v>
      </c>
      <c r="D658" t="s">
        <v>2073</v>
      </c>
      <c r="E658" t="s">
        <v>1940</v>
      </c>
      <c r="F658" t="s">
        <v>2074</v>
      </c>
      <c r="G658" t="s">
        <v>103</v>
      </c>
    </row>
    <row r="659" spans="1:7">
      <c r="A659" t="s">
        <v>23</v>
      </c>
      <c r="B659" t="s">
        <v>2075</v>
      </c>
      <c r="C659" t="s">
        <v>155</v>
      </c>
      <c r="D659" t="s">
        <v>2076</v>
      </c>
      <c r="E659" t="s">
        <v>1940</v>
      </c>
      <c r="F659" t="s">
        <v>2077</v>
      </c>
      <c r="G659" t="s">
        <v>103</v>
      </c>
    </row>
    <row r="660" spans="1:7">
      <c r="A660" t="s">
        <v>23</v>
      </c>
      <c r="B660" t="s">
        <v>2078</v>
      </c>
      <c r="C660" t="s">
        <v>155</v>
      </c>
      <c r="D660" t="s">
        <v>2079</v>
      </c>
      <c r="E660" t="s">
        <v>367</v>
      </c>
      <c r="F660" t="s">
        <v>2080</v>
      </c>
      <c r="G660" t="s">
        <v>103</v>
      </c>
    </row>
    <row r="661" spans="1:7">
      <c r="A661" t="s">
        <v>23</v>
      </c>
      <c r="B661" t="s">
        <v>2081</v>
      </c>
      <c r="C661" t="s">
        <v>155</v>
      </c>
      <c r="D661" t="s">
        <v>2082</v>
      </c>
      <c r="E661" t="s">
        <v>367</v>
      </c>
      <c r="F661" t="s">
        <v>2083</v>
      </c>
      <c r="G661" t="s">
        <v>103</v>
      </c>
    </row>
    <row r="662" spans="1:7">
      <c r="A662" t="s">
        <v>23</v>
      </c>
      <c r="B662" t="s">
        <v>2084</v>
      </c>
      <c r="C662" t="s">
        <v>155</v>
      </c>
      <c r="D662" t="s">
        <v>2085</v>
      </c>
      <c r="E662" t="s">
        <v>1940</v>
      </c>
      <c r="F662" t="s">
        <v>2086</v>
      </c>
      <c r="G662" t="s">
        <v>103</v>
      </c>
    </row>
    <row r="663" spans="1:7">
      <c r="A663" t="s">
        <v>23</v>
      </c>
      <c r="B663" t="s">
        <v>2087</v>
      </c>
      <c r="C663" t="s">
        <v>155</v>
      </c>
      <c r="D663" t="s">
        <v>2088</v>
      </c>
      <c r="E663" t="s">
        <v>367</v>
      </c>
      <c r="F663" t="s">
        <v>2089</v>
      </c>
      <c r="G663" t="s">
        <v>103</v>
      </c>
    </row>
    <row r="664" spans="1:7">
      <c r="A664" t="s">
        <v>23</v>
      </c>
      <c r="B664" t="s">
        <v>2090</v>
      </c>
      <c r="C664" t="s">
        <v>155</v>
      </c>
      <c r="D664" t="s">
        <v>2091</v>
      </c>
      <c r="E664" t="s">
        <v>1940</v>
      </c>
      <c r="F664" t="s">
        <v>2092</v>
      </c>
      <c r="G664" t="s">
        <v>103</v>
      </c>
    </row>
    <row r="665" spans="1:7">
      <c r="A665" t="s">
        <v>23</v>
      </c>
      <c r="B665" t="s">
        <v>2093</v>
      </c>
      <c r="C665" t="s">
        <v>155</v>
      </c>
      <c r="D665" t="s">
        <v>2094</v>
      </c>
      <c r="E665" t="s">
        <v>1940</v>
      </c>
      <c r="F665" t="s">
        <v>2095</v>
      </c>
      <c r="G665" t="s">
        <v>103</v>
      </c>
    </row>
    <row r="666" spans="1:7">
      <c r="A666" t="s">
        <v>23</v>
      </c>
      <c r="B666" t="s">
        <v>2096</v>
      </c>
      <c r="C666" t="s">
        <v>155</v>
      </c>
      <c r="D666" t="s">
        <v>2097</v>
      </c>
      <c r="E666" t="s">
        <v>1940</v>
      </c>
      <c r="F666" t="s">
        <v>2098</v>
      </c>
      <c r="G666" t="s">
        <v>103</v>
      </c>
    </row>
    <row r="667" spans="1:7">
      <c r="A667" t="s">
        <v>23</v>
      </c>
      <c r="B667" t="s">
        <v>2099</v>
      </c>
      <c r="C667" t="s">
        <v>155</v>
      </c>
      <c r="D667" t="s">
        <v>2100</v>
      </c>
      <c r="E667" t="s">
        <v>1940</v>
      </c>
      <c r="F667" t="s">
        <v>2101</v>
      </c>
      <c r="G667" t="s">
        <v>103</v>
      </c>
    </row>
    <row r="668" spans="1:7">
      <c r="A668" t="s">
        <v>23</v>
      </c>
      <c r="B668" t="s">
        <v>2102</v>
      </c>
      <c r="C668" t="s">
        <v>155</v>
      </c>
      <c r="D668" t="s">
        <v>2103</v>
      </c>
      <c r="E668" t="s">
        <v>1940</v>
      </c>
      <c r="F668" t="s">
        <v>2104</v>
      </c>
      <c r="G668" t="s">
        <v>103</v>
      </c>
    </row>
    <row r="669" spans="1:7">
      <c r="A669" t="s">
        <v>23</v>
      </c>
      <c r="B669" t="s">
        <v>2105</v>
      </c>
      <c r="C669" t="s">
        <v>155</v>
      </c>
      <c r="D669" t="s">
        <v>2106</v>
      </c>
      <c r="E669" t="s">
        <v>1940</v>
      </c>
      <c r="F669" t="s">
        <v>2107</v>
      </c>
      <c r="G669" t="s">
        <v>103</v>
      </c>
    </row>
    <row r="670" spans="1:7">
      <c r="A670" t="s">
        <v>23</v>
      </c>
      <c r="B670" t="s">
        <v>2108</v>
      </c>
      <c r="C670" t="s">
        <v>155</v>
      </c>
      <c r="D670" t="s">
        <v>2106</v>
      </c>
      <c r="E670" t="s">
        <v>1940</v>
      </c>
      <c r="F670" t="s">
        <v>2109</v>
      </c>
      <c r="G670" t="s">
        <v>103</v>
      </c>
    </row>
    <row r="671" spans="1:7">
      <c r="A671" t="s">
        <v>23</v>
      </c>
      <c r="B671" t="s">
        <v>2110</v>
      </c>
      <c r="C671" t="s">
        <v>155</v>
      </c>
      <c r="D671" t="s">
        <v>2111</v>
      </c>
      <c r="E671" t="s">
        <v>1940</v>
      </c>
      <c r="F671" t="s">
        <v>2112</v>
      </c>
      <c r="G671" t="s">
        <v>103</v>
      </c>
    </row>
    <row r="672" spans="1:7">
      <c r="A672" t="s">
        <v>23</v>
      </c>
      <c r="B672" t="s">
        <v>2113</v>
      </c>
      <c r="C672" t="s">
        <v>155</v>
      </c>
      <c r="D672" t="s">
        <v>2114</v>
      </c>
      <c r="E672" t="s">
        <v>367</v>
      </c>
      <c r="F672" t="s">
        <v>2115</v>
      </c>
      <c r="G672" t="s">
        <v>103</v>
      </c>
    </row>
    <row r="673" spans="1:7">
      <c r="A673" t="s">
        <v>23</v>
      </c>
      <c r="B673" t="s">
        <v>2116</v>
      </c>
      <c r="C673" t="s">
        <v>155</v>
      </c>
      <c r="D673" t="s">
        <v>2117</v>
      </c>
      <c r="E673" t="s">
        <v>1940</v>
      </c>
      <c r="F673" t="s">
        <v>2118</v>
      </c>
      <c r="G673" t="s">
        <v>103</v>
      </c>
    </row>
    <row r="674" spans="1:7">
      <c r="A674" t="s">
        <v>23</v>
      </c>
      <c r="B674" t="s">
        <v>2119</v>
      </c>
      <c r="C674" t="s">
        <v>155</v>
      </c>
      <c r="D674" t="s">
        <v>2117</v>
      </c>
      <c r="E674" t="s">
        <v>1940</v>
      </c>
      <c r="F674" t="s">
        <v>2120</v>
      </c>
      <c r="G674" t="s">
        <v>103</v>
      </c>
    </row>
    <row r="675" spans="1:7">
      <c r="A675" t="s">
        <v>23</v>
      </c>
      <c r="B675" t="s">
        <v>2121</v>
      </c>
      <c r="C675" t="s">
        <v>155</v>
      </c>
      <c r="D675" t="s">
        <v>2122</v>
      </c>
      <c r="E675" t="s">
        <v>367</v>
      </c>
      <c r="F675" t="s">
        <v>2123</v>
      </c>
      <c r="G675" t="s">
        <v>103</v>
      </c>
    </row>
    <row r="676" spans="1:7">
      <c r="A676" t="s">
        <v>23</v>
      </c>
      <c r="B676" t="s">
        <v>2124</v>
      </c>
      <c r="C676" t="s">
        <v>155</v>
      </c>
      <c r="D676" t="s">
        <v>2125</v>
      </c>
      <c r="E676" t="s">
        <v>367</v>
      </c>
      <c r="F676" t="s">
        <v>2126</v>
      </c>
      <c r="G676" t="s">
        <v>103</v>
      </c>
    </row>
    <row r="677" spans="1:7">
      <c r="A677" t="s">
        <v>23</v>
      </c>
      <c r="B677" t="s">
        <v>2127</v>
      </c>
      <c r="C677" t="s">
        <v>155</v>
      </c>
      <c r="D677" t="s">
        <v>2128</v>
      </c>
      <c r="E677" t="s">
        <v>367</v>
      </c>
      <c r="F677" t="s">
        <v>2129</v>
      </c>
      <c r="G677" t="s">
        <v>103</v>
      </c>
    </row>
    <row r="678" spans="1:7">
      <c r="A678" t="s">
        <v>23</v>
      </c>
      <c r="B678" t="s">
        <v>2130</v>
      </c>
      <c r="C678" t="s">
        <v>155</v>
      </c>
      <c r="D678" t="s">
        <v>2131</v>
      </c>
      <c r="E678" t="s">
        <v>367</v>
      </c>
      <c r="F678" t="s">
        <v>2132</v>
      </c>
      <c r="G678" t="s">
        <v>103</v>
      </c>
    </row>
    <row r="679" spans="1:7">
      <c r="A679" t="s">
        <v>23</v>
      </c>
      <c r="B679" t="s">
        <v>2133</v>
      </c>
      <c r="C679" t="s">
        <v>155</v>
      </c>
      <c r="D679" t="s">
        <v>2134</v>
      </c>
      <c r="E679" t="s">
        <v>1940</v>
      </c>
      <c r="F679" t="s">
        <v>2135</v>
      </c>
      <c r="G679" t="s">
        <v>103</v>
      </c>
    </row>
    <row r="680" spans="1:7">
      <c r="A680" t="s">
        <v>23</v>
      </c>
      <c r="B680" t="s">
        <v>2136</v>
      </c>
      <c r="C680" t="s">
        <v>155</v>
      </c>
      <c r="D680" t="s">
        <v>2137</v>
      </c>
      <c r="E680" t="s">
        <v>367</v>
      </c>
      <c r="F680" t="s">
        <v>2138</v>
      </c>
      <c r="G680" t="s">
        <v>103</v>
      </c>
    </row>
    <row r="681" spans="1:7">
      <c r="A681" t="s">
        <v>23</v>
      </c>
      <c r="B681" t="s">
        <v>2139</v>
      </c>
      <c r="C681" t="s">
        <v>155</v>
      </c>
      <c r="D681" t="s">
        <v>2140</v>
      </c>
      <c r="E681" t="s">
        <v>1940</v>
      </c>
      <c r="F681" t="s">
        <v>2141</v>
      </c>
      <c r="G681" t="s">
        <v>103</v>
      </c>
    </row>
    <row r="682" spans="1:7">
      <c r="A682" t="s">
        <v>23</v>
      </c>
      <c r="B682" t="s">
        <v>2142</v>
      </c>
      <c r="C682" t="s">
        <v>155</v>
      </c>
      <c r="D682" t="s">
        <v>2143</v>
      </c>
      <c r="E682" t="s">
        <v>1940</v>
      </c>
      <c r="F682" t="s">
        <v>2144</v>
      </c>
      <c r="G682" t="s">
        <v>103</v>
      </c>
    </row>
    <row r="683" spans="1:7">
      <c r="A683" t="s">
        <v>24</v>
      </c>
      <c r="B683" t="s">
        <v>2145</v>
      </c>
      <c r="C683" t="s">
        <v>155</v>
      </c>
      <c r="D683" t="s">
        <v>2146</v>
      </c>
      <c r="E683" t="s">
        <v>367</v>
      </c>
      <c r="F683" t="s">
        <v>2147</v>
      </c>
      <c r="G683" t="s">
        <v>103</v>
      </c>
    </row>
    <row r="684" spans="1:7">
      <c r="A684" t="s">
        <v>24</v>
      </c>
      <c r="B684" t="s">
        <v>2148</v>
      </c>
      <c r="C684" t="s">
        <v>155</v>
      </c>
      <c r="D684" t="s">
        <v>2134</v>
      </c>
      <c r="E684" t="s">
        <v>1940</v>
      </c>
      <c r="F684" t="s">
        <v>2149</v>
      </c>
      <c r="G684" t="s">
        <v>103</v>
      </c>
    </row>
    <row r="685" spans="1:7">
      <c r="A685" t="s">
        <v>24</v>
      </c>
      <c r="B685" t="s">
        <v>2150</v>
      </c>
      <c r="C685" t="s">
        <v>2151</v>
      </c>
      <c r="D685" t="s">
        <v>2152</v>
      </c>
      <c r="E685" t="s">
        <v>367</v>
      </c>
      <c r="F685" t="s">
        <v>2153</v>
      </c>
      <c r="G685" t="s">
        <v>103</v>
      </c>
    </row>
    <row r="686" spans="1:7">
      <c r="A686" t="s">
        <v>24</v>
      </c>
      <c r="B686" t="s">
        <v>2154</v>
      </c>
      <c r="C686" t="s">
        <v>2151</v>
      </c>
      <c r="D686" t="s">
        <v>2155</v>
      </c>
      <c r="E686" t="s">
        <v>367</v>
      </c>
      <c r="F686" t="s">
        <v>2156</v>
      </c>
      <c r="G686" t="s">
        <v>103</v>
      </c>
    </row>
    <row r="687" spans="1:7">
      <c r="A687" t="s">
        <v>24</v>
      </c>
      <c r="B687" t="s">
        <v>2157</v>
      </c>
      <c r="C687" t="s">
        <v>2151</v>
      </c>
      <c r="D687" t="s">
        <v>2158</v>
      </c>
      <c r="E687" t="s">
        <v>367</v>
      </c>
      <c r="F687" t="s">
        <v>2159</v>
      </c>
      <c r="G687" t="s">
        <v>103</v>
      </c>
    </row>
    <row r="688" spans="1:7">
      <c r="A688" t="s">
        <v>24</v>
      </c>
      <c r="B688" t="s">
        <v>2160</v>
      </c>
      <c r="C688" t="s">
        <v>2151</v>
      </c>
      <c r="D688" t="s">
        <v>2161</v>
      </c>
      <c r="E688" t="s">
        <v>367</v>
      </c>
      <c r="F688" t="s">
        <v>2162</v>
      </c>
      <c r="G688" t="s">
        <v>103</v>
      </c>
    </row>
    <row r="689" spans="1:7">
      <c r="A689" t="s">
        <v>24</v>
      </c>
      <c r="B689" t="s">
        <v>2163</v>
      </c>
      <c r="C689" t="s">
        <v>2151</v>
      </c>
      <c r="D689" t="s">
        <v>2164</v>
      </c>
      <c r="E689" t="s">
        <v>367</v>
      </c>
      <c r="F689" t="s">
        <v>2165</v>
      </c>
      <c r="G689" t="s">
        <v>103</v>
      </c>
    </row>
    <row r="690" spans="1:7">
      <c r="A690" t="s">
        <v>24</v>
      </c>
      <c r="B690" t="s">
        <v>2166</v>
      </c>
      <c r="C690" t="s">
        <v>2151</v>
      </c>
      <c r="D690" t="s">
        <v>2167</v>
      </c>
      <c r="E690" t="s">
        <v>367</v>
      </c>
      <c r="F690" t="s">
        <v>2168</v>
      </c>
      <c r="G690" t="s">
        <v>103</v>
      </c>
    </row>
    <row r="691" spans="1:7">
      <c r="A691" t="s">
        <v>20</v>
      </c>
      <c r="B691" t="s">
        <v>2169</v>
      </c>
      <c r="C691" t="s">
        <v>2151</v>
      </c>
      <c r="D691" t="s">
        <v>2170</v>
      </c>
      <c r="E691" t="s">
        <v>367</v>
      </c>
      <c r="F691" t="s">
        <v>2171</v>
      </c>
      <c r="G691" t="s">
        <v>103</v>
      </c>
    </row>
    <row r="692" spans="1:7">
      <c r="A692" t="s">
        <v>23</v>
      </c>
      <c r="B692" t="s">
        <v>2172</v>
      </c>
      <c r="C692" t="s">
        <v>155</v>
      </c>
      <c r="D692" t="s">
        <v>2173</v>
      </c>
      <c r="E692" t="s">
        <v>367</v>
      </c>
      <c r="F692" t="s">
        <v>2174</v>
      </c>
      <c r="G692" t="s">
        <v>103</v>
      </c>
    </row>
    <row r="693" spans="1:7">
      <c r="A693" t="s">
        <v>20</v>
      </c>
      <c r="B693" t="s">
        <v>2175</v>
      </c>
      <c r="C693" t="s">
        <v>155</v>
      </c>
      <c r="D693" t="s">
        <v>2111</v>
      </c>
      <c r="E693" t="s">
        <v>1940</v>
      </c>
      <c r="F693" t="s">
        <v>2176</v>
      </c>
      <c r="G693" t="s">
        <v>103</v>
      </c>
    </row>
    <row r="694" spans="1:7">
      <c r="A694" t="s">
        <v>48</v>
      </c>
      <c r="B694" t="s">
        <v>2177</v>
      </c>
      <c r="C694" t="s">
        <v>1929</v>
      </c>
      <c r="D694" t="s">
        <v>2178</v>
      </c>
      <c r="E694" t="s">
        <v>101</v>
      </c>
      <c r="F694" t="s">
        <v>2179</v>
      </c>
      <c r="G694" t="s">
        <v>103</v>
      </c>
    </row>
    <row r="695" spans="1:7">
      <c r="A695" t="s">
        <v>48</v>
      </c>
      <c r="B695" t="s">
        <v>2180</v>
      </c>
      <c r="C695" t="s">
        <v>1929</v>
      </c>
      <c r="D695" t="s">
        <v>2181</v>
      </c>
      <c r="E695" t="s">
        <v>101</v>
      </c>
      <c r="F695" t="s">
        <v>2182</v>
      </c>
      <c r="G695" t="s">
        <v>103</v>
      </c>
    </row>
    <row r="696" spans="1:7">
      <c r="A696" t="s">
        <v>48</v>
      </c>
      <c r="B696" t="s">
        <v>2183</v>
      </c>
      <c r="C696" t="s">
        <v>1929</v>
      </c>
      <c r="D696" t="s">
        <v>2184</v>
      </c>
      <c r="E696" t="s">
        <v>101</v>
      </c>
      <c r="F696" t="s">
        <v>2185</v>
      </c>
      <c r="G696" t="s">
        <v>103</v>
      </c>
    </row>
    <row r="697" spans="1:7">
      <c r="A697" t="s">
        <v>48</v>
      </c>
      <c r="B697" t="s">
        <v>2186</v>
      </c>
      <c r="C697" t="s">
        <v>1929</v>
      </c>
      <c r="D697" t="s">
        <v>2187</v>
      </c>
      <c r="E697" t="s">
        <v>101</v>
      </c>
      <c r="F697" t="s">
        <v>2188</v>
      </c>
      <c r="G697" t="s">
        <v>103</v>
      </c>
    </row>
    <row r="698" spans="1:7">
      <c r="A698" t="s">
        <v>23</v>
      </c>
      <c r="B698" t="s">
        <v>2189</v>
      </c>
      <c r="C698" t="s">
        <v>155</v>
      </c>
      <c r="D698" t="s">
        <v>2190</v>
      </c>
      <c r="E698" t="s">
        <v>367</v>
      </c>
      <c r="F698" t="s">
        <v>2191</v>
      </c>
      <c r="G698" t="s">
        <v>103</v>
      </c>
    </row>
    <row r="699" spans="1:7">
      <c r="A699" t="s">
        <v>22</v>
      </c>
      <c r="B699" t="s">
        <v>2192</v>
      </c>
      <c r="C699" t="s">
        <v>155</v>
      </c>
      <c r="D699" t="s">
        <v>2193</v>
      </c>
      <c r="E699" t="s">
        <v>367</v>
      </c>
      <c r="F699" t="s">
        <v>2194</v>
      </c>
      <c r="G699" t="s">
        <v>103</v>
      </c>
    </row>
    <row r="700" spans="1:7">
      <c r="A700" t="s">
        <v>23</v>
      </c>
      <c r="B700" t="s">
        <v>2195</v>
      </c>
      <c r="C700" t="s">
        <v>155</v>
      </c>
      <c r="D700" t="s">
        <v>2196</v>
      </c>
      <c r="E700" t="s">
        <v>367</v>
      </c>
      <c r="F700" t="s">
        <v>2197</v>
      </c>
      <c r="G700" t="s">
        <v>103</v>
      </c>
    </row>
    <row r="701" spans="1:7">
      <c r="A701" t="s">
        <v>23</v>
      </c>
      <c r="B701" t="s">
        <v>2198</v>
      </c>
      <c r="C701" t="s">
        <v>155</v>
      </c>
      <c r="D701" t="s">
        <v>2199</v>
      </c>
      <c r="E701" t="s">
        <v>367</v>
      </c>
      <c r="F701" t="s">
        <v>2200</v>
      </c>
      <c r="G701" t="s">
        <v>103</v>
      </c>
    </row>
    <row r="702" spans="1:7">
      <c r="A702" t="s">
        <v>23</v>
      </c>
      <c r="B702" t="s">
        <v>2201</v>
      </c>
      <c r="C702" t="s">
        <v>155</v>
      </c>
      <c r="D702" t="s">
        <v>2202</v>
      </c>
      <c r="E702" t="s">
        <v>367</v>
      </c>
      <c r="F702" t="s">
        <v>2203</v>
      </c>
      <c r="G702" t="s">
        <v>103</v>
      </c>
    </row>
    <row r="703" spans="1:7">
      <c r="A703" t="s">
        <v>20</v>
      </c>
      <c r="B703" t="s">
        <v>2204</v>
      </c>
      <c r="C703" t="s">
        <v>155</v>
      </c>
      <c r="D703" t="s">
        <v>2205</v>
      </c>
      <c r="E703" t="s">
        <v>367</v>
      </c>
      <c r="F703" t="s">
        <v>2206</v>
      </c>
      <c r="G703" t="s">
        <v>103</v>
      </c>
    </row>
    <row r="704" spans="1:7">
      <c r="A704" t="s">
        <v>2006</v>
      </c>
      <c r="B704" t="s">
        <v>2207</v>
      </c>
      <c r="C704" t="s">
        <v>932</v>
      </c>
      <c r="D704" t="s">
        <v>2208</v>
      </c>
      <c r="E704" t="s">
        <v>367</v>
      </c>
      <c r="F704" t="s">
        <v>2209</v>
      </c>
      <c r="G704" t="s">
        <v>103</v>
      </c>
    </row>
    <row r="705" spans="1:7">
      <c r="A705" t="s">
        <v>2006</v>
      </c>
      <c r="B705" t="s">
        <v>2210</v>
      </c>
      <c r="C705" t="s">
        <v>932</v>
      </c>
      <c r="D705" t="s">
        <v>2211</v>
      </c>
      <c r="E705" t="s">
        <v>367</v>
      </c>
      <c r="F705" t="s">
        <v>2212</v>
      </c>
      <c r="G705" t="s">
        <v>103</v>
      </c>
    </row>
    <row r="706" spans="1:7">
      <c r="A706" t="s">
        <v>2006</v>
      </c>
      <c r="B706" t="s">
        <v>2213</v>
      </c>
      <c r="C706" t="s">
        <v>932</v>
      </c>
      <c r="D706" t="s">
        <v>2214</v>
      </c>
      <c r="E706" t="s">
        <v>367</v>
      </c>
      <c r="F706" t="s">
        <v>2215</v>
      </c>
      <c r="G706" t="s">
        <v>103</v>
      </c>
    </row>
    <row r="707" spans="1:7">
      <c r="A707" t="s">
        <v>2006</v>
      </c>
      <c r="B707" t="s">
        <v>2216</v>
      </c>
      <c r="C707" t="s">
        <v>932</v>
      </c>
      <c r="D707" t="s">
        <v>2217</v>
      </c>
      <c r="E707" t="s">
        <v>367</v>
      </c>
      <c r="F707" t="s">
        <v>2218</v>
      </c>
      <c r="G707" t="s">
        <v>103</v>
      </c>
    </row>
    <row r="708" spans="1:7">
      <c r="A708" t="s">
        <v>2006</v>
      </c>
      <c r="B708" t="s">
        <v>2219</v>
      </c>
      <c r="C708" t="s">
        <v>932</v>
      </c>
      <c r="D708" t="s">
        <v>2220</v>
      </c>
      <c r="E708" t="s">
        <v>367</v>
      </c>
      <c r="F708" t="s">
        <v>2221</v>
      </c>
      <c r="G708" t="s">
        <v>103</v>
      </c>
    </row>
    <row r="709" spans="1:7">
      <c r="A709" t="s">
        <v>2006</v>
      </c>
      <c r="B709" t="s">
        <v>2222</v>
      </c>
      <c r="C709" t="s">
        <v>932</v>
      </c>
      <c r="D709" t="s">
        <v>2223</v>
      </c>
      <c r="E709" t="s">
        <v>367</v>
      </c>
      <c r="F709" t="s">
        <v>2224</v>
      </c>
      <c r="G709" t="s">
        <v>103</v>
      </c>
    </row>
    <row r="710" spans="1:7">
      <c r="A710" t="s">
        <v>8</v>
      </c>
      <c r="B710" t="s">
        <v>2225</v>
      </c>
      <c r="C710" t="s">
        <v>2226</v>
      </c>
      <c r="D710" t="s">
        <v>2227</v>
      </c>
      <c r="E710" t="s">
        <v>367</v>
      </c>
      <c r="F710" t="s">
        <v>2228</v>
      </c>
      <c r="G710" t="s">
        <v>103</v>
      </c>
    </row>
    <row r="711" spans="1:7">
      <c r="A711" t="s">
        <v>2006</v>
      </c>
      <c r="B711" t="s">
        <v>2229</v>
      </c>
      <c r="C711" t="s">
        <v>932</v>
      </c>
      <c r="D711" t="s">
        <v>2230</v>
      </c>
      <c r="E711" t="s">
        <v>367</v>
      </c>
      <c r="F711" t="s">
        <v>2231</v>
      </c>
      <c r="G711" t="s">
        <v>103</v>
      </c>
    </row>
    <row r="712" spans="1:7">
      <c r="A712" t="s">
        <v>2006</v>
      </c>
      <c r="B712" t="s">
        <v>2232</v>
      </c>
      <c r="C712" t="s">
        <v>932</v>
      </c>
      <c r="D712" t="s">
        <v>2233</v>
      </c>
      <c r="E712" t="s">
        <v>367</v>
      </c>
      <c r="F712" t="s">
        <v>2234</v>
      </c>
      <c r="G712" t="s">
        <v>103</v>
      </c>
    </row>
    <row r="713" spans="1:7">
      <c r="A713" t="s">
        <v>8</v>
      </c>
      <c r="B713" t="s">
        <v>2235</v>
      </c>
      <c r="C713" t="s">
        <v>1824</v>
      </c>
      <c r="D713" t="s">
        <v>2236</v>
      </c>
      <c r="E713" t="s">
        <v>682</v>
      </c>
      <c r="F713" t="s">
        <v>2237</v>
      </c>
      <c r="G713" t="s">
        <v>103</v>
      </c>
    </row>
    <row r="714" spans="1:7">
      <c r="A714" t="s">
        <v>7</v>
      </c>
      <c r="B714" t="s">
        <v>2238</v>
      </c>
      <c r="C714" t="s">
        <v>2239</v>
      </c>
      <c r="D714" t="s">
        <v>2240</v>
      </c>
      <c r="E714" t="s">
        <v>682</v>
      </c>
      <c r="F714" t="s">
        <v>2241</v>
      </c>
      <c r="G714" t="s">
        <v>103</v>
      </c>
    </row>
    <row r="715" spans="1:7">
      <c r="A715" t="s">
        <v>7</v>
      </c>
      <c r="B715" t="s">
        <v>2242</v>
      </c>
      <c r="C715" t="s">
        <v>2239</v>
      </c>
      <c r="D715" t="s">
        <v>2243</v>
      </c>
      <c r="E715" t="s">
        <v>682</v>
      </c>
      <c r="F715" t="s">
        <v>2244</v>
      </c>
      <c r="G715" t="s">
        <v>103</v>
      </c>
    </row>
    <row r="716" spans="1:7">
      <c r="A716" t="s">
        <v>45</v>
      </c>
      <c r="B716" t="s">
        <v>2245</v>
      </c>
      <c r="C716" t="s">
        <v>859</v>
      </c>
      <c r="D716" t="s">
        <v>2246</v>
      </c>
      <c r="E716" t="s">
        <v>367</v>
      </c>
      <c r="F716" t="s">
        <v>2247</v>
      </c>
      <c r="G716" t="s">
        <v>103</v>
      </c>
    </row>
    <row r="717" spans="1:7">
      <c r="A717" t="s">
        <v>45</v>
      </c>
      <c r="B717" t="s">
        <v>2248</v>
      </c>
      <c r="C717" t="s">
        <v>859</v>
      </c>
      <c r="D717" t="s">
        <v>2249</v>
      </c>
      <c r="E717" t="s">
        <v>367</v>
      </c>
      <c r="F717" t="s">
        <v>2250</v>
      </c>
      <c r="G717" t="s">
        <v>103</v>
      </c>
    </row>
    <row r="718" spans="1:7">
      <c r="A718" t="s">
        <v>7</v>
      </c>
      <c r="B718" t="s">
        <v>2251</v>
      </c>
      <c r="C718" t="s">
        <v>2239</v>
      </c>
      <c r="D718" t="s">
        <v>2252</v>
      </c>
      <c r="E718" t="s">
        <v>682</v>
      </c>
      <c r="F718" t="s">
        <v>2253</v>
      </c>
      <c r="G718" t="s">
        <v>103</v>
      </c>
    </row>
    <row r="719" spans="1:7">
      <c r="A719" t="s">
        <v>48</v>
      </c>
      <c r="B719" t="s">
        <v>2254</v>
      </c>
      <c r="C719" t="s">
        <v>1824</v>
      </c>
      <c r="D719" t="s">
        <v>2255</v>
      </c>
      <c r="E719" t="s">
        <v>682</v>
      </c>
      <c r="F719" t="s">
        <v>2256</v>
      </c>
      <c r="G719" t="s">
        <v>103</v>
      </c>
    </row>
    <row r="720" spans="1:7">
      <c r="A720" t="s">
        <v>48</v>
      </c>
      <c r="B720" t="s">
        <v>2257</v>
      </c>
      <c r="C720" t="s">
        <v>1824</v>
      </c>
      <c r="D720" t="s">
        <v>2258</v>
      </c>
      <c r="E720" t="s">
        <v>682</v>
      </c>
      <c r="F720" t="s">
        <v>2259</v>
      </c>
      <c r="G720" t="s">
        <v>103</v>
      </c>
    </row>
    <row r="721" spans="1:7">
      <c r="A721" t="s">
        <v>45</v>
      </c>
      <c r="B721" t="s">
        <v>2260</v>
      </c>
      <c r="C721" t="s">
        <v>859</v>
      </c>
      <c r="D721" t="s">
        <v>2261</v>
      </c>
      <c r="E721" t="s">
        <v>367</v>
      </c>
      <c r="F721" t="s">
        <v>2262</v>
      </c>
      <c r="G721" t="s">
        <v>103</v>
      </c>
    </row>
    <row r="722" spans="1:7">
      <c r="A722" t="s">
        <v>24</v>
      </c>
      <c r="B722" t="s">
        <v>2263</v>
      </c>
      <c r="C722" t="s">
        <v>2151</v>
      </c>
      <c r="D722" t="s">
        <v>2264</v>
      </c>
      <c r="E722" t="s">
        <v>367</v>
      </c>
      <c r="F722" t="s">
        <v>2265</v>
      </c>
      <c r="G722" t="s">
        <v>103</v>
      </c>
    </row>
    <row r="723" spans="1:7">
      <c r="A723" t="s">
        <v>24</v>
      </c>
      <c r="B723" t="s">
        <v>2266</v>
      </c>
      <c r="C723" t="s">
        <v>2151</v>
      </c>
      <c r="D723" t="s">
        <v>2267</v>
      </c>
      <c r="E723" t="s">
        <v>367</v>
      </c>
      <c r="F723" t="s">
        <v>2268</v>
      </c>
      <c r="G723" t="s">
        <v>103</v>
      </c>
    </row>
    <row r="724" spans="1:7">
      <c r="A724" t="s">
        <v>24</v>
      </c>
      <c r="B724" t="s">
        <v>2269</v>
      </c>
      <c r="C724" t="s">
        <v>2151</v>
      </c>
      <c r="D724" t="s">
        <v>2270</v>
      </c>
      <c r="E724" t="s">
        <v>367</v>
      </c>
      <c r="F724" t="s">
        <v>2271</v>
      </c>
      <c r="G724" t="s">
        <v>103</v>
      </c>
    </row>
    <row r="725" spans="1:7">
      <c r="A725" t="s">
        <v>23</v>
      </c>
      <c r="B725" t="s">
        <v>2272</v>
      </c>
      <c r="C725" t="s">
        <v>155</v>
      </c>
      <c r="D725" t="s">
        <v>2273</v>
      </c>
      <c r="E725" t="s">
        <v>682</v>
      </c>
      <c r="F725" t="s">
        <v>2274</v>
      </c>
      <c r="G725" t="s">
        <v>103</v>
      </c>
    </row>
    <row r="726" spans="1:7">
      <c r="A726" t="s">
        <v>23</v>
      </c>
      <c r="B726" t="s">
        <v>2275</v>
      </c>
      <c r="C726" t="s">
        <v>155</v>
      </c>
      <c r="D726" t="s">
        <v>2276</v>
      </c>
      <c r="E726" t="s">
        <v>682</v>
      </c>
      <c r="F726" t="s">
        <v>2277</v>
      </c>
      <c r="G726" t="s">
        <v>103</v>
      </c>
    </row>
    <row r="727" spans="1:7">
      <c r="A727" t="s">
        <v>23</v>
      </c>
      <c r="B727" t="s">
        <v>2278</v>
      </c>
      <c r="C727" t="s">
        <v>2151</v>
      </c>
      <c r="D727" t="s">
        <v>2279</v>
      </c>
      <c r="E727" t="s">
        <v>367</v>
      </c>
      <c r="F727" t="s">
        <v>2280</v>
      </c>
      <c r="G727" t="s">
        <v>103</v>
      </c>
    </row>
    <row r="728" spans="1:7">
      <c r="A728" t="s">
        <v>24</v>
      </c>
      <c r="B728" t="s">
        <v>2281</v>
      </c>
      <c r="C728" t="s">
        <v>2151</v>
      </c>
      <c r="D728" t="s">
        <v>2282</v>
      </c>
      <c r="E728" t="s">
        <v>367</v>
      </c>
      <c r="F728" t="s">
        <v>2283</v>
      </c>
      <c r="G728" t="s">
        <v>103</v>
      </c>
    </row>
    <row r="729" spans="1:7">
      <c r="A729" t="s">
        <v>23</v>
      </c>
      <c r="B729" t="s">
        <v>2284</v>
      </c>
      <c r="C729" t="s">
        <v>2151</v>
      </c>
      <c r="D729" t="s">
        <v>2285</v>
      </c>
      <c r="E729" t="s">
        <v>367</v>
      </c>
      <c r="F729" t="s">
        <v>2286</v>
      </c>
      <c r="G729" t="s">
        <v>103</v>
      </c>
    </row>
    <row r="730" spans="1:7">
      <c r="A730" t="s">
        <v>23</v>
      </c>
      <c r="B730" t="s">
        <v>2287</v>
      </c>
      <c r="C730" t="s">
        <v>2151</v>
      </c>
      <c r="D730" t="s">
        <v>2288</v>
      </c>
      <c r="E730" t="s">
        <v>367</v>
      </c>
      <c r="F730" t="s">
        <v>2289</v>
      </c>
      <c r="G730" t="s">
        <v>103</v>
      </c>
    </row>
    <row r="731" spans="1:7">
      <c r="A731" t="s">
        <v>23</v>
      </c>
      <c r="B731" t="s">
        <v>2290</v>
      </c>
      <c r="C731" t="s">
        <v>2151</v>
      </c>
      <c r="D731" t="s">
        <v>2291</v>
      </c>
      <c r="E731" t="s">
        <v>367</v>
      </c>
      <c r="F731" t="s">
        <v>2292</v>
      </c>
      <c r="G731" t="s">
        <v>103</v>
      </c>
    </row>
    <row r="732" spans="1:7">
      <c r="A732" t="s">
        <v>23</v>
      </c>
      <c r="B732" t="s">
        <v>2293</v>
      </c>
      <c r="C732" t="s">
        <v>2151</v>
      </c>
      <c r="D732" t="s">
        <v>2294</v>
      </c>
      <c r="E732" t="s">
        <v>367</v>
      </c>
      <c r="F732" t="s">
        <v>2295</v>
      </c>
      <c r="G732" t="s">
        <v>103</v>
      </c>
    </row>
    <row r="733" spans="1:7">
      <c r="A733" t="s">
        <v>23</v>
      </c>
      <c r="B733" t="s">
        <v>2296</v>
      </c>
      <c r="C733" t="s">
        <v>2151</v>
      </c>
      <c r="D733" t="s">
        <v>2297</v>
      </c>
      <c r="E733" t="s">
        <v>367</v>
      </c>
      <c r="F733" t="s">
        <v>2298</v>
      </c>
      <c r="G733" t="s">
        <v>103</v>
      </c>
    </row>
    <row r="734" spans="1:7">
      <c r="A734" t="s">
        <v>23</v>
      </c>
      <c r="B734" t="s">
        <v>2299</v>
      </c>
      <c r="C734" t="s">
        <v>2151</v>
      </c>
      <c r="D734" t="s">
        <v>2300</v>
      </c>
      <c r="E734" t="s">
        <v>367</v>
      </c>
      <c r="F734" t="s">
        <v>2301</v>
      </c>
      <c r="G734" t="s">
        <v>103</v>
      </c>
    </row>
    <row r="735" spans="1:7">
      <c r="A735" t="s">
        <v>2302</v>
      </c>
      <c r="B735" t="s">
        <v>2303</v>
      </c>
      <c r="C735" t="s">
        <v>155</v>
      </c>
      <c r="D735" t="s">
        <v>2304</v>
      </c>
      <c r="E735" t="s">
        <v>682</v>
      </c>
      <c r="F735" t="s">
        <v>2305</v>
      </c>
      <c r="G735" t="s">
        <v>103</v>
      </c>
    </row>
    <row r="736" spans="1:7">
      <c r="A736" t="s">
        <v>23</v>
      </c>
      <c r="B736" t="s">
        <v>2306</v>
      </c>
      <c r="C736" t="s">
        <v>155</v>
      </c>
      <c r="D736" t="s">
        <v>2258</v>
      </c>
      <c r="E736" t="s">
        <v>682</v>
      </c>
      <c r="F736" t="s">
        <v>2307</v>
      </c>
      <c r="G736" t="s">
        <v>103</v>
      </c>
    </row>
    <row r="737" spans="1:7">
      <c r="A737" t="s">
        <v>23</v>
      </c>
      <c r="B737" t="s">
        <v>2308</v>
      </c>
      <c r="C737" t="s">
        <v>155</v>
      </c>
      <c r="D737" t="s">
        <v>2309</v>
      </c>
      <c r="E737" t="s">
        <v>682</v>
      </c>
      <c r="F737" t="s">
        <v>2310</v>
      </c>
      <c r="G737" t="s">
        <v>103</v>
      </c>
    </row>
    <row r="738" spans="1:7">
      <c r="A738" t="s">
        <v>23</v>
      </c>
      <c r="B738" t="s">
        <v>2311</v>
      </c>
      <c r="C738" t="s">
        <v>155</v>
      </c>
      <c r="D738" t="s">
        <v>2273</v>
      </c>
      <c r="E738" t="s">
        <v>682</v>
      </c>
      <c r="F738" t="s">
        <v>2312</v>
      </c>
      <c r="G738" t="s">
        <v>103</v>
      </c>
    </row>
    <row r="739" spans="1:7">
      <c r="A739" t="s">
        <v>23</v>
      </c>
      <c r="B739" t="s">
        <v>2313</v>
      </c>
      <c r="C739" t="s">
        <v>155</v>
      </c>
      <c r="D739" t="s">
        <v>2314</v>
      </c>
      <c r="E739" t="s">
        <v>682</v>
      </c>
      <c r="F739" t="s">
        <v>2315</v>
      </c>
      <c r="G739" t="s">
        <v>103</v>
      </c>
    </row>
    <row r="740" spans="1:7">
      <c r="A740" t="s">
        <v>23</v>
      </c>
      <c r="B740" t="s">
        <v>2316</v>
      </c>
      <c r="C740" t="s">
        <v>155</v>
      </c>
      <c r="D740" t="s">
        <v>2252</v>
      </c>
      <c r="E740" t="s">
        <v>682</v>
      </c>
      <c r="F740" t="s">
        <v>2317</v>
      </c>
      <c r="G740" t="s">
        <v>103</v>
      </c>
    </row>
    <row r="741" spans="1:7">
      <c r="A741" t="s">
        <v>48</v>
      </c>
      <c r="B741" t="s">
        <v>2318</v>
      </c>
      <c r="C741" t="s">
        <v>932</v>
      </c>
      <c r="D741" t="s">
        <v>2319</v>
      </c>
      <c r="E741" t="s">
        <v>1873</v>
      </c>
      <c r="F741" t="s">
        <v>2320</v>
      </c>
      <c r="G741" t="s">
        <v>103</v>
      </c>
    </row>
    <row r="742" spans="1:7">
      <c r="A742" t="s">
        <v>2006</v>
      </c>
      <c r="B742" t="s">
        <v>2321</v>
      </c>
      <c r="C742" t="s">
        <v>932</v>
      </c>
      <c r="D742" t="s">
        <v>2322</v>
      </c>
      <c r="E742" t="s">
        <v>367</v>
      </c>
      <c r="F742" t="s">
        <v>2323</v>
      </c>
      <c r="G742" t="s">
        <v>103</v>
      </c>
    </row>
    <row r="743" spans="1:7">
      <c r="A743" t="s">
        <v>23</v>
      </c>
      <c r="B743" t="s">
        <v>2324</v>
      </c>
      <c r="C743" t="s">
        <v>155</v>
      </c>
      <c r="D743" t="s">
        <v>2243</v>
      </c>
      <c r="E743" t="s">
        <v>682</v>
      </c>
      <c r="F743" t="s">
        <v>2325</v>
      </c>
      <c r="G743" t="s">
        <v>103</v>
      </c>
    </row>
    <row r="744" spans="1:7">
      <c r="A744" t="s">
        <v>22</v>
      </c>
      <c r="B744" t="s">
        <v>2326</v>
      </c>
      <c r="C744" t="s">
        <v>2151</v>
      </c>
      <c r="D744" t="s">
        <v>2327</v>
      </c>
      <c r="E744" t="s">
        <v>367</v>
      </c>
      <c r="F744" t="s">
        <v>2328</v>
      </c>
      <c r="G744" t="s">
        <v>103</v>
      </c>
    </row>
    <row r="745" spans="1:7">
      <c r="A745" t="s">
        <v>22</v>
      </c>
      <c r="B745" t="s">
        <v>2329</v>
      </c>
      <c r="C745" t="s">
        <v>2151</v>
      </c>
      <c r="D745" t="s">
        <v>2330</v>
      </c>
      <c r="E745" t="s">
        <v>367</v>
      </c>
      <c r="F745" t="s">
        <v>2331</v>
      </c>
      <c r="G745" t="s">
        <v>103</v>
      </c>
    </row>
    <row r="746" spans="1:7">
      <c r="A746" t="s">
        <v>23</v>
      </c>
      <c r="B746" t="s">
        <v>2332</v>
      </c>
      <c r="C746" t="s">
        <v>2151</v>
      </c>
      <c r="D746" t="s">
        <v>2333</v>
      </c>
      <c r="E746" t="s">
        <v>367</v>
      </c>
      <c r="F746" t="s">
        <v>2334</v>
      </c>
      <c r="G746" t="s">
        <v>103</v>
      </c>
    </row>
    <row r="747" spans="1:7">
      <c r="A747" t="s">
        <v>23</v>
      </c>
      <c r="B747" t="s">
        <v>2335</v>
      </c>
      <c r="C747" t="s">
        <v>2151</v>
      </c>
      <c r="D747" t="s">
        <v>2336</v>
      </c>
      <c r="E747" t="s">
        <v>367</v>
      </c>
      <c r="F747" t="s">
        <v>2337</v>
      </c>
      <c r="G747" t="s">
        <v>103</v>
      </c>
    </row>
    <row r="748" spans="1:7">
      <c r="A748" t="s">
        <v>24</v>
      </c>
      <c r="B748" t="s">
        <v>2338</v>
      </c>
      <c r="C748" t="s">
        <v>2151</v>
      </c>
      <c r="D748" t="s">
        <v>2339</v>
      </c>
      <c r="E748" t="s">
        <v>367</v>
      </c>
      <c r="F748" t="s">
        <v>2340</v>
      </c>
      <c r="G748" t="s">
        <v>103</v>
      </c>
    </row>
    <row r="749" spans="1:7">
      <c r="A749" t="s">
        <v>2006</v>
      </c>
      <c r="B749" t="s">
        <v>593</v>
      </c>
      <c r="C749" t="s">
        <v>932</v>
      </c>
      <c r="D749" t="s">
        <v>2341</v>
      </c>
      <c r="E749" t="s">
        <v>367</v>
      </c>
      <c r="F749" t="s">
        <v>2342</v>
      </c>
      <c r="G749" t="s">
        <v>103</v>
      </c>
    </row>
    <row r="750" spans="1:7">
      <c r="A750" t="s">
        <v>2006</v>
      </c>
      <c r="B750" t="s">
        <v>2343</v>
      </c>
      <c r="C750" t="s">
        <v>932</v>
      </c>
      <c r="D750" t="s">
        <v>2344</v>
      </c>
      <c r="E750" t="s">
        <v>367</v>
      </c>
      <c r="F750" t="s">
        <v>2345</v>
      </c>
      <c r="G750" t="s">
        <v>103</v>
      </c>
    </row>
    <row r="751" spans="1:7">
      <c r="A751" t="s">
        <v>2006</v>
      </c>
      <c r="B751" t="s">
        <v>2346</v>
      </c>
      <c r="C751" t="s">
        <v>932</v>
      </c>
      <c r="D751" t="s">
        <v>2347</v>
      </c>
      <c r="E751" t="s">
        <v>367</v>
      </c>
      <c r="F751" t="s">
        <v>2348</v>
      </c>
      <c r="G751" t="s">
        <v>103</v>
      </c>
    </row>
    <row r="752" spans="1:7">
      <c r="A752" t="s">
        <v>2006</v>
      </c>
      <c r="B752" t="s">
        <v>2349</v>
      </c>
      <c r="C752" t="s">
        <v>932</v>
      </c>
      <c r="D752" t="s">
        <v>2350</v>
      </c>
      <c r="E752" t="s">
        <v>367</v>
      </c>
      <c r="F752" t="s">
        <v>2351</v>
      </c>
      <c r="G752" t="s">
        <v>103</v>
      </c>
    </row>
    <row r="753" spans="1:7">
      <c r="A753" t="s">
        <v>2006</v>
      </c>
      <c r="B753" t="s">
        <v>2352</v>
      </c>
      <c r="C753" t="s">
        <v>932</v>
      </c>
      <c r="D753" t="s">
        <v>2353</v>
      </c>
      <c r="E753" t="s">
        <v>367</v>
      </c>
      <c r="F753" t="s">
        <v>2354</v>
      </c>
      <c r="G753" t="s">
        <v>103</v>
      </c>
    </row>
    <row r="754" spans="1:7">
      <c r="A754" t="s">
        <v>8</v>
      </c>
      <c r="B754" t="s">
        <v>2355</v>
      </c>
      <c r="C754" t="s">
        <v>932</v>
      </c>
      <c r="D754" t="s">
        <v>2356</v>
      </c>
      <c r="E754" t="s">
        <v>367</v>
      </c>
      <c r="F754" t="s">
        <v>2357</v>
      </c>
      <c r="G754" t="s">
        <v>103</v>
      </c>
    </row>
    <row r="755" spans="1:7">
      <c r="A755" t="s">
        <v>8</v>
      </c>
      <c r="B755" t="s">
        <v>2358</v>
      </c>
      <c r="C755" t="s">
        <v>932</v>
      </c>
      <c r="D755" t="s">
        <v>2359</v>
      </c>
      <c r="E755" t="s">
        <v>367</v>
      </c>
      <c r="F755" t="s">
        <v>2360</v>
      </c>
      <c r="G755" t="s">
        <v>103</v>
      </c>
    </row>
    <row r="756" spans="1:7">
      <c r="A756" t="s">
        <v>8</v>
      </c>
      <c r="B756" t="s">
        <v>2361</v>
      </c>
      <c r="C756" t="s">
        <v>932</v>
      </c>
      <c r="D756" t="s">
        <v>2362</v>
      </c>
      <c r="E756" t="s">
        <v>367</v>
      </c>
      <c r="F756" t="s">
        <v>2363</v>
      </c>
      <c r="G756" t="s">
        <v>103</v>
      </c>
    </row>
    <row r="757" spans="1:7">
      <c r="A757" t="s">
        <v>8</v>
      </c>
      <c r="B757" t="s">
        <v>2364</v>
      </c>
      <c r="C757" t="s">
        <v>932</v>
      </c>
      <c r="D757" t="s">
        <v>2365</v>
      </c>
      <c r="E757" t="s">
        <v>367</v>
      </c>
      <c r="F757" t="s">
        <v>2366</v>
      </c>
      <c r="G757" t="s">
        <v>103</v>
      </c>
    </row>
    <row r="758" spans="1:7">
      <c r="A758" t="s">
        <v>23</v>
      </c>
      <c r="B758" t="s">
        <v>2367</v>
      </c>
      <c r="C758" t="s">
        <v>155</v>
      </c>
      <c r="D758" t="s">
        <v>2368</v>
      </c>
      <c r="E758" t="s">
        <v>682</v>
      </c>
      <c r="F758" t="s">
        <v>2369</v>
      </c>
      <c r="G758" t="s">
        <v>103</v>
      </c>
    </row>
    <row r="759" spans="1:7">
      <c r="A759" t="s">
        <v>20</v>
      </c>
      <c r="B759" t="s">
        <v>2370</v>
      </c>
      <c r="C759" t="s">
        <v>155</v>
      </c>
      <c r="D759" t="s">
        <v>2371</v>
      </c>
      <c r="E759" t="s">
        <v>682</v>
      </c>
      <c r="F759" t="s">
        <v>2372</v>
      </c>
      <c r="G759" t="s">
        <v>103</v>
      </c>
    </row>
    <row r="760" spans="1:7">
      <c r="A760" t="s">
        <v>20</v>
      </c>
      <c r="B760" t="s">
        <v>2373</v>
      </c>
      <c r="C760" t="s">
        <v>155</v>
      </c>
      <c r="D760" t="s">
        <v>2252</v>
      </c>
      <c r="E760" t="s">
        <v>682</v>
      </c>
      <c r="F760" t="s">
        <v>2374</v>
      </c>
      <c r="G760" t="s">
        <v>103</v>
      </c>
    </row>
    <row r="761" spans="1:7">
      <c r="A761" t="s">
        <v>23</v>
      </c>
      <c r="B761" t="s">
        <v>2375</v>
      </c>
      <c r="C761" t="s">
        <v>155</v>
      </c>
      <c r="D761" t="s">
        <v>2309</v>
      </c>
      <c r="E761" t="s">
        <v>682</v>
      </c>
      <c r="F761" t="s">
        <v>2376</v>
      </c>
      <c r="G761" t="s">
        <v>103</v>
      </c>
    </row>
    <row r="762" spans="1:7">
      <c r="A762" t="s">
        <v>21</v>
      </c>
      <c r="B762" t="s">
        <v>2377</v>
      </c>
      <c r="C762" t="s">
        <v>2151</v>
      </c>
      <c r="D762" t="s">
        <v>2378</v>
      </c>
      <c r="E762" t="s">
        <v>367</v>
      </c>
      <c r="F762" t="s">
        <v>2379</v>
      </c>
      <c r="G762" t="s">
        <v>103</v>
      </c>
    </row>
    <row r="763" spans="1:7">
      <c r="A763" t="s">
        <v>2302</v>
      </c>
      <c r="B763" t="s">
        <v>2380</v>
      </c>
      <c r="C763" t="s">
        <v>2151</v>
      </c>
      <c r="D763" t="s">
        <v>2381</v>
      </c>
      <c r="E763" t="s">
        <v>367</v>
      </c>
      <c r="F763" t="s">
        <v>2382</v>
      </c>
      <c r="G763" t="s">
        <v>103</v>
      </c>
    </row>
    <row r="764" spans="1:7">
      <c r="A764" t="s">
        <v>2302</v>
      </c>
      <c r="B764" t="s">
        <v>2383</v>
      </c>
      <c r="C764" t="s">
        <v>2151</v>
      </c>
      <c r="D764" t="s">
        <v>2384</v>
      </c>
      <c r="E764" t="s">
        <v>367</v>
      </c>
      <c r="F764" t="s">
        <v>2385</v>
      </c>
      <c r="G764" t="s">
        <v>103</v>
      </c>
    </row>
    <row r="765" spans="1:7">
      <c r="A765" t="s">
        <v>2302</v>
      </c>
      <c r="B765" t="s">
        <v>2386</v>
      </c>
      <c r="C765" t="s">
        <v>2151</v>
      </c>
      <c r="D765" t="s">
        <v>2387</v>
      </c>
      <c r="E765" t="s">
        <v>367</v>
      </c>
      <c r="F765" t="s">
        <v>2388</v>
      </c>
      <c r="G765" t="s">
        <v>103</v>
      </c>
    </row>
    <row r="766" spans="1:7">
      <c r="A766" t="s">
        <v>2302</v>
      </c>
      <c r="B766" t="s">
        <v>2389</v>
      </c>
      <c r="C766" t="s">
        <v>2151</v>
      </c>
      <c r="D766" t="s">
        <v>2390</v>
      </c>
      <c r="E766" t="s">
        <v>367</v>
      </c>
      <c r="F766" t="s">
        <v>2391</v>
      </c>
      <c r="G766" t="s">
        <v>103</v>
      </c>
    </row>
    <row r="767" spans="1:7">
      <c r="A767" t="s">
        <v>2302</v>
      </c>
      <c r="B767" t="s">
        <v>2392</v>
      </c>
      <c r="C767" t="s">
        <v>2151</v>
      </c>
      <c r="D767" t="s">
        <v>2393</v>
      </c>
      <c r="E767" t="s">
        <v>367</v>
      </c>
      <c r="F767" t="s">
        <v>2394</v>
      </c>
      <c r="G767" t="s">
        <v>103</v>
      </c>
    </row>
    <row r="768" spans="1:7">
      <c r="A768" t="s">
        <v>2302</v>
      </c>
      <c r="B768" t="s">
        <v>2395</v>
      </c>
      <c r="C768" t="s">
        <v>2151</v>
      </c>
      <c r="D768" t="s">
        <v>2396</v>
      </c>
      <c r="E768" t="s">
        <v>367</v>
      </c>
      <c r="F768" t="s">
        <v>2397</v>
      </c>
      <c r="G768" t="s">
        <v>103</v>
      </c>
    </row>
    <row r="769" spans="1:7">
      <c r="A769" t="s">
        <v>2302</v>
      </c>
      <c r="B769" t="s">
        <v>2398</v>
      </c>
      <c r="C769" t="s">
        <v>2151</v>
      </c>
      <c r="D769" t="s">
        <v>2399</v>
      </c>
      <c r="E769" t="s">
        <v>367</v>
      </c>
      <c r="F769" t="s">
        <v>2400</v>
      </c>
      <c r="G769" t="s">
        <v>103</v>
      </c>
    </row>
    <row r="770" spans="1:7">
      <c r="A770" t="s">
        <v>8</v>
      </c>
      <c r="B770" t="s">
        <v>2401</v>
      </c>
      <c r="C770" t="s">
        <v>932</v>
      </c>
      <c r="D770" t="s">
        <v>2402</v>
      </c>
      <c r="E770" t="s">
        <v>367</v>
      </c>
      <c r="F770" t="s">
        <v>2403</v>
      </c>
      <c r="G770" t="s">
        <v>103</v>
      </c>
    </row>
    <row r="771" spans="1:7">
      <c r="A771" t="s">
        <v>8</v>
      </c>
      <c r="B771" t="s">
        <v>2404</v>
      </c>
      <c r="C771" t="s">
        <v>932</v>
      </c>
      <c r="D771" t="s">
        <v>2405</v>
      </c>
      <c r="E771" t="s">
        <v>1873</v>
      </c>
      <c r="F771" t="s">
        <v>2406</v>
      </c>
      <c r="G771" t="s">
        <v>103</v>
      </c>
    </row>
    <row r="772" spans="1:7">
      <c r="A772" t="s">
        <v>8</v>
      </c>
      <c r="B772" t="s">
        <v>2407</v>
      </c>
      <c r="C772" t="s">
        <v>932</v>
      </c>
      <c r="D772" t="s">
        <v>2408</v>
      </c>
      <c r="E772" t="s">
        <v>367</v>
      </c>
      <c r="F772" t="s">
        <v>2409</v>
      </c>
      <c r="G772" t="s">
        <v>103</v>
      </c>
    </row>
    <row r="773" spans="1:7">
      <c r="A773" t="s">
        <v>8</v>
      </c>
      <c r="B773" t="s">
        <v>1694</v>
      </c>
      <c r="C773" t="s">
        <v>932</v>
      </c>
      <c r="D773" t="s">
        <v>2410</v>
      </c>
      <c r="E773" t="s">
        <v>367</v>
      </c>
      <c r="F773" t="s">
        <v>2411</v>
      </c>
      <c r="G773" t="s">
        <v>103</v>
      </c>
    </row>
    <row r="774" spans="1:7">
      <c r="A774" t="s">
        <v>23</v>
      </c>
      <c r="B774" t="s">
        <v>2412</v>
      </c>
      <c r="C774" t="s">
        <v>2151</v>
      </c>
      <c r="D774" t="s">
        <v>2413</v>
      </c>
      <c r="E774" t="s">
        <v>367</v>
      </c>
      <c r="F774" t="s">
        <v>2414</v>
      </c>
      <c r="G774" t="s">
        <v>103</v>
      </c>
    </row>
    <row r="775" spans="1:7">
      <c r="A775" t="s">
        <v>23</v>
      </c>
      <c r="B775" t="s">
        <v>2415</v>
      </c>
      <c r="C775" t="s">
        <v>2151</v>
      </c>
      <c r="D775" t="s">
        <v>2416</v>
      </c>
      <c r="E775" t="s">
        <v>367</v>
      </c>
      <c r="F775" t="s">
        <v>2417</v>
      </c>
      <c r="G775" t="s">
        <v>103</v>
      </c>
    </row>
    <row r="776" spans="1:7">
      <c r="A776" t="s">
        <v>23</v>
      </c>
      <c r="B776" t="s">
        <v>2418</v>
      </c>
      <c r="C776" t="s">
        <v>2151</v>
      </c>
      <c r="D776" t="s">
        <v>2419</v>
      </c>
      <c r="E776" t="s">
        <v>367</v>
      </c>
      <c r="F776" t="s">
        <v>2420</v>
      </c>
      <c r="G776" t="s">
        <v>103</v>
      </c>
    </row>
    <row r="777" spans="1:7">
      <c r="A777" t="s">
        <v>23</v>
      </c>
      <c r="B777" t="s">
        <v>2421</v>
      </c>
      <c r="C777" t="s">
        <v>2151</v>
      </c>
      <c r="D777" t="s">
        <v>2422</v>
      </c>
      <c r="E777" t="s">
        <v>367</v>
      </c>
      <c r="F777" t="s">
        <v>2423</v>
      </c>
      <c r="G777" t="s">
        <v>103</v>
      </c>
    </row>
    <row r="778" spans="1:7">
      <c r="A778" t="s">
        <v>23</v>
      </c>
      <c r="B778" t="s">
        <v>2424</v>
      </c>
      <c r="C778" t="s">
        <v>2151</v>
      </c>
      <c r="D778" t="s">
        <v>2425</v>
      </c>
      <c r="E778" t="s">
        <v>367</v>
      </c>
      <c r="F778" t="s">
        <v>2426</v>
      </c>
      <c r="G778" t="s">
        <v>103</v>
      </c>
    </row>
    <row r="779" spans="1:7">
      <c r="A779" t="s">
        <v>23</v>
      </c>
      <c r="B779" t="s">
        <v>2427</v>
      </c>
      <c r="C779" t="s">
        <v>2151</v>
      </c>
      <c r="D779" t="s">
        <v>2428</v>
      </c>
      <c r="E779" t="s">
        <v>367</v>
      </c>
      <c r="F779" t="s">
        <v>2429</v>
      </c>
      <c r="G779" t="s">
        <v>103</v>
      </c>
    </row>
    <row r="780" spans="1:7">
      <c r="A780" t="s">
        <v>23</v>
      </c>
      <c r="B780" t="s">
        <v>2430</v>
      </c>
      <c r="C780" t="s">
        <v>2151</v>
      </c>
      <c r="D780" t="s">
        <v>2431</v>
      </c>
      <c r="E780" t="s">
        <v>367</v>
      </c>
      <c r="F780" t="s">
        <v>2432</v>
      </c>
      <c r="G780" t="s">
        <v>103</v>
      </c>
    </row>
    <row r="781" spans="1:7">
      <c r="A781" t="s">
        <v>23</v>
      </c>
      <c r="B781" t="s">
        <v>2433</v>
      </c>
      <c r="C781" t="s">
        <v>2151</v>
      </c>
      <c r="D781" t="s">
        <v>2434</v>
      </c>
      <c r="E781" t="s">
        <v>367</v>
      </c>
      <c r="F781" t="s">
        <v>2435</v>
      </c>
      <c r="G781" t="s">
        <v>103</v>
      </c>
    </row>
    <row r="782" spans="1:7">
      <c r="A782" t="s">
        <v>23</v>
      </c>
      <c r="B782" t="s">
        <v>2436</v>
      </c>
      <c r="C782" t="s">
        <v>2151</v>
      </c>
      <c r="D782" t="s">
        <v>2437</v>
      </c>
      <c r="E782" t="s">
        <v>367</v>
      </c>
      <c r="F782" t="s">
        <v>2438</v>
      </c>
      <c r="G782" t="s">
        <v>103</v>
      </c>
    </row>
    <row r="783" spans="1:7">
      <c r="A783" t="s">
        <v>24</v>
      </c>
      <c r="B783" t="s">
        <v>2439</v>
      </c>
      <c r="C783" t="s">
        <v>2151</v>
      </c>
      <c r="D783" t="s">
        <v>1741</v>
      </c>
      <c r="E783" t="s">
        <v>367</v>
      </c>
      <c r="F783" t="s">
        <v>2440</v>
      </c>
      <c r="G783" t="s">
        <v>103</v>
      </c>
    </row>
    <row r="784" spans="1:7">
      <c r="A784" t="s">
        <v>8</v>
      </c>
      <c r="B784" t="s">
        <v>2441</v>
      </c>
      <c r="C784" t="s">
        <v>1929</v>
      </c>
      <c r="D784" t="s">
        <v>2442</v>
      </c>
      <c r="E784" t="s">
        <v>101</v>
      </c>
      <c r="F784" t="s">
        <v>2443</v>
      </c>
      <c r="G784" t="s">
        <v>2444</v>
      </c>
    </row>
    <row r="785" spans="1:7">
      <c r="A785" t="s">
        <v>2006</v>
      </c>
      <c r="B785" t="s">
        <v>2445</v>
      </c>
      <c r="C785" t="s">
        <v>1929</v>
      </c>
      <c r="D785" t="s">
        <v>2446</v>
      </c>
      <c r="E785" t="s">
        <v>101</v>
      </c>
      <c r="F785" t="s">
        <v>2447</v>
      </c>
      <c r="G785" t="s">
        <v>103</v>
      </c>
    </row>
    <row r="786" spans="1:7">
      <c r="A786" t="s">
        <v>2006</v>
      </c>
      <c r="B786" t="s">
        <v>2448</v>
      </c>
      <c r="C786" t="s">
        <v>1929</v>
      </c>
      <c r="D786" t="s">
        <v>2449</v>
      </c>
      <c r="E786" t="s">
        <v>101</v>
      </c>
      <c r="F786" t="s">
        <v>2450</v>
      </c>
      <c r="G786" t="s">
        <v>103</v>
      </c>
    </row>
    <row r="787" spans="1:7">
      <c r="A787" t="s">
        <v>2006</v>
      </c>
      <c r="B787" t="s">
        <v>1373</v>
      </c>
      <c r="C787" t="s">
        <v>1929</v>
      </c>
      <c r="D787" t="s">
        <v>2451</v>
      </c>
      <c r="E787" t="s">
        <v>101</v>
      </c>
      <c r="F787" t="s">
        <v>2452</v>
      </c>
      <c r="G787" t="s">
        <v>103</v>
      </c>
    </row>
    <row r="788" spans="1:7">
      <c r="A788" t="s">
        <v>2006</v>
      </c>
      <c r="B788" t="s">
        <v>2453</v>
      </c>
      <c r="C788" t="s">
        <v>1929</v>
      </c>
      <c r="D788" t="s">
        <v>2454</v>
      </c>
      <c r="E788" t="s">
        <v>101</v>
      </c>
      <c r="F788" t="s">
        <v>2455</v>
      </c>
      <c r="G788" t="s">
        <v>103</v>
      </c>
    </row>
    <row r="789" spans="1:7">
      <c r="A789" t="s">
        <v>2006</v>
      </c>
      <c r="B789" t="s">
        <v>2456</v>
      </c>
      <c r="C789" t="s">
        <v>2457</v>
      </c>
      <c r="D789" t="s">
        <v>2458</v>
      </c>
      <c r="E789" t="s">
        <v>101</v>
      </c>
      <c r="F789" t="s">
        <v>2459</v>
      </c>
      <c r="G789" t="s">
        <v>103</v>
      </c>
    </row>
    <row r="790" spans="1:7">
      <c r="A790" t="s">
        <v>48</v>
      </c>
      <c r="B790" t="s">
        <v>2460</v>
      </c>
      <c r="C790" t="s">
        <v>1929</v>
      </c>
      <c r="D790" t="s">
        <v>2461</v>
      </c>
      <c r="E790" t="s">
        <v>101</v>
      </c>
      <c r="F790" t="s">
        <v>2462</v>
      </c>
      <c r="G790" t="s">
        <v>103</v>
      </c>
    </row>
    <row r="791" spans="1:7">
      <c r="A791" t="s">
        <v>2006</v>
      </c>
      <c r="B791" t="s">
        <v>2463</v>
      </c>
      <c r="C791" t="s">
        <v>1929</v>
      </c>
      <c r="D791" t="s">
        <v>2464</v>
      </c>
      <c r="E791" t="s">
        <v>101</v>
      </c>
      <c r="F791" t="s">
        <v>2465</v>
      </c>
      <c r="G791" t="s">
        <v>103</v>
      </c>
    </row>
    <row r="792" spans="1:7">
      <c r="A792" t="s">
        <v>6</v>
      </c>
      <c r="B792" t="s">
        <v>2466</v>
      </c>
      <c r="C792" t="s">
        <v>1929</v>
      </c>
      <c r="D792" t="s">
        <v>2467</v>
      </c>
      <c r="E792" t="s">
        <v>101</v>
      </c>
      <c r="F792" t="s">
        <v>2468</v>
      </c>
      <c r="G792" t="s">
        <v>103</v>
      </c>
    </row>
    <row r="793" spans="1:7">
      <c r="A793" t="s">
        <v>7</v>
      </c>
      <c r="B793" t="s">
        <v>2469</v>
      </c>
      <c r="C793" t="s">
        <v>1929</v>
      </c>
      <c r="D793" t="s">
        <v>2470</v>
      </c>
      <c r="E793" t="s">
        <v>101</v>
      </c>
      <c r="F793" t="s">
        <v>2471</v>
      </c>
      <c r="G793" t="s">
        <v>103</v>
      </c>
    </row>
    <row r="794" spans="1:7">
      <c r="A794" t="s">
        <v>7</v>
      </c>
      <c r="B794" t="s">
        <v>2472</v>
      </c>
      <c r="C794" t="s">
        <v>1929</v>
      </c>
      <c r="D794" t="s">
        <v>2473</v>
      </c>
      <c r="E794" t="s">
        <v>101</v>
      </c>
      <c r="F794" t="s">
        <v>2474</v>
      </c>
      <c r="G794" t="s">
        <v>103</v>
      </c>
    </row>
    <row r="795" spans="1:7">
      <c r="A795" t="s">
        <v>7</v>
      </c>
      <c r="B795" t="s">
        <v>2475</v>
      </c>
      <c r="C795" t="s">
        <v>1929</v>
      </c>
      <c r="D795" t="s">
        <v>2476</v>
      </c>
      <c r="E795" t="s">
        <v>101</v>
      </c>
      <c r="F795" t="s">
        <v>2477</v>
      </c>
      <c r="G795" t="s">
        <v>103</v>
      </c>
    </row>
    <row r="796" spans="1:7">
      <c r="A796" t="s">
        <v>23</v>
      </c>
      <c r="B796" t="s">
        <v>2478</v>
      </c>
      <c r="C796" t="s">
        <v>155</v>
      </c>
      <c r="D796" t="s">
        <v>2479</v>
      </c>
      <c r="E796" t="s">
        <v>1940</v>
      </c>
      <c r="F796" t="s">
        <v>2480</v>
      </c>
      <c r="G796" t="s">
        <v>103</v>
      </c>
    </row>
    <row r="797" spans="1:7">
      <c r="A797" t="s">
        <v>20</v>
      </c>
      <c r="B797" t="s">
        <v>2481</v>
      </c>
      <c r="C797" t="s">
        <v>155</v>
      </c>
      <c r="D797" t="s">
        <v>2482</v>
      </c>
      <c r="E797" t="s">
        <v>367</v>
      </c>
      <c r="F797" t="s">
        <v>2483</v>
      </c>
      <c r="G797" t="s">
        <v>103</v>
      </c>
    </row>
    <row r="798" spans="1:7">
      <c r="A798" t="s">
        <v>20</v>
      </c>
      <c r="B798" t="s">
        <v>2484</v>
      </c>
      <c r="C798" t="s">
        <v>155</v>
      </c>
      <c r="D798" t="s">
        <v>2485</v>
      </c>
      <c r="E798" t="s">
        <v>367</v>
      </c>
      <c r="F798" t="s">
        <v>2486</v>
      </c>
      <c r="G798" t="s">
        <v>103</v>
      </c>
    </row>
    <row r="799" spans="1:7">
      <c r="A799" t="s">
        <v>45</v>
      </c>
      <c r="B799" t="s">
        <v>2487</v>
      </c>
      <c r="C799" t="s">
        <v>1824</v>
      </c>
      <c r="D799" t="s">
        <v>2488</v>
      </c>
      <c r="E799" t="s">
        <v>1706</v>
      </c>
      <c r="F799" t="s">
        <v>2489</v>
      </c>
      <c r="G799" t="s">
        <v>103</v>
      </c>
    </row>
    <row r="800" spans="1:7">
      <c r="A800" t="s">
        <v>45</v>
      </c>
      <c r="B800" t="s">
        <v>2490</v>
      </c>
      <c r="C800" t="s">
        <v>1824</v>
      </c>
      <c r="D800" t="s">
        <v>2491</v>
      </c>
      <c r="E800" t="s">
        <v>1706</v>
      </c>
      <c r="F800" t="s">
        <v>2492</v>
      </c>
      <c r="G800" t="s">
        <v>103</v>
      </c>
    </row>
    <row r="801" spans="1:7">
      <c r="A801" t="s">
        <v>45</v>
      </c>
      <c r="B801" t="s">
        <v>2493</v>
      </c>
      <c r="C801" t="s">
        <v>1824</v>
      </c>
      <c r="D801" t="s">
        <v>2494</v>
      </c>
      <c r="E801" t="s">
        <v>1706</v>
      </c>
      <c r="F801" t="s">
        <v>2495</v>
      </c>
      <c r="G801" t="s">
        <v>103</v>
      </c>
    </row>
    <row r="802" spans="1:7">
      <c r="A802" t="s">
        <v>23</v>
      </c>
      <c r="B802" t="s">
        <v>2496</v>
      </c>
      <c r="C802" t="s">
        <v>155</v>
      </c>
      <c r="D802" t="s">
        <v>2497</v>
      </c>
      <c r="E802" t="s">
        <v>367</v>
      </c>
      <c r="F802" t="s">
        <v>2498</v>
      </c>
      <c r="G802" t="s">
        <v>103</v>
      </c>
    </row>
    <row r="803" spans="1:7">
      <c r="A803" t="s">
        <v>23</v>
      </c>
      <c r="B803" t="s">
        <v>2499</v>
      </c>
      <c r="C803" t="s">
        <v>155</v>
      </c>
      <c r="D803" t="s">
        <v>2500</v>
      </c>
      <c r="E803" t="s">
        <v>367</v>
      </c>
      <c r="F803" t="s">
        <v>2501</v>
      </c>
      <c r="G803" t="s">
        <v>103</v>
      </c>
    </row>
    <row r="804" spans="1:7">
      <c r="A804" t="s">
        <v>23</v>
      </c>
      <c r="B804" t="s">
        <v>2502</v>
      </c>
      <c r="C804" t="s">
        <v>155</v>
      </c>
      <c r="D804" t="s">
        <v>2503</v>
      </c>
      <c r="E804" t="s">
        <v>1940</v>
      </c>
      <c r="F804" t="s">
        <v>2504</v>
      </c>
      <c r="G804" t="s">
        <v>103</v>
      </c>
    </row>
    <row r="805" spans="1:7">
      <c r="A805" t="s">
        <v>23</v>
      </c>
      <c r="B805" t="s">
        <v>2505</v>
      </c>
      <c r="C805" t="s">
        <v>155</v>
      </c>
      <c r="D805" t="s">
        <v>2506</v>
      </c>
      <c r="E805" t="s">
        <v>367</v>
      </c>
      <c r="F805" t="s">
        <v>2507</v>
      </c>
      <c r="G805" t="s">
        <v>103</v>
      </c>
    </row>
    <row r="806" spans="1:7">
      <c r="A806" t="s">
        <v>23</v>
      </c>
      <c r="B806" t="s">
        <v>2508</v>
      </c>
      <c r="C806" t="s">
        <v>155</v>
      </c>
      <c r="D806" t="s">
        <v>2509</v>
      </c>
      <c r="E806" t="s">
        <v>367</v>
      </c>
      <c r="F806" t="s">
        <v>2510</v>
      </c>
      <c r="G806" t="s">
        <v>103</v>
      </c>
    </row>
    <row r="807" spans="1:7">
      <c r="A807" t="s">
        <v>23</v>
      </c>
      <c r="B807" t="s">
        <v>2511</v>
      </c>
      <c r="C807" t="s">
        <v>155</v>
      </c>
      <c r="D807" t="s">
        <v>2512</v>
      </c>
      <c r="E807" t="s">
        <v>367</v>
      </c>
      <c r="F807" t="s">
        <v>2513</v>
      </c>
      <c r="G807" t="s">
        <v>103</v>
      </c>
    </row>
    <row r="808" spans="1:7">
      <c r="A808" t="s">
        <v>23</v>
      </c>
      <c r="B808" t="s">
        <v>2514</v>
      </c>
      <c r="C808" t="s">
        <v>155</v>
      </c>
      <c r="D808" t="s">
        <v>2515</v>
      </c>
      <c r="E808" t="s">
        <v>367</v>
      </c>
      <c r="F808" t="s">
        <v>2516</v>
      </c>
      <c r="G808" t="s">
        <v>103</v>
      </c>
    </row>
    <row r="809" spans="1:7">
      <c r="A809" t="s">
        <v>20</v>
      </c>
      <c r="B809" t="s">
        <v>2517</v>
      </c>
      <c r="C809" t="s">
        <v>155</v>
      </c>
      <c r="D809" t="s">
        <v>2518</v>
      </c>
      <c r="E809" t="s">
        <v>367</v>
      </c>
      <c r="F809" t="s">
        <v>2519</v>
      </c>
      <c r="G809" t="s">
        <v>103</v>
      </c>
    </row>
    <row r="810" spans="1:7">
      <c r="A810" t="s">
        <v>48</v>
      </c>
      <c r="B810" t="s">
        <v>2520</v>
      </c>
      <c r="C810" t="s">
        <v>1929</v>
      </c>
      <c r="D810" t="s">
        <v>2521</v>
      </c>
      <c r="E810" t="s">
        <v>101</v>
      </c>
      <c r="F810" t="s">
        <v>2522</v>
      </c>
      <c r="G810" t="s">
        <v>103</v>
      </c>
    </row>
    <row r="811" spans="1:7">
      <c r="A811" t="s">
        <v>48</v>
      </c>
      <c r="B811" t="s">
        <v>2523</v>
      </c>
      <c r="C811" t="s">
        <v>1929</v>
      </c>
      <c r="D811" t="s">
        <v>2524</v>
      </c>
      <c r="E811" t="s">
        <v>101</v>
      </c>
      <c r="F811" t="s">
        <v>2525</v>
      </c>
      <c r="G811" t="s">
        <v>103</v>
      </c>
    </row>
    <row r="812" spans="1:7">
      <c r="A812" t="s">
        <v>48</v>
      </c>
      <c r="B812" t="s">
        <v>2526</v>
      </c>
      <c r="C812" t="s">
        <v>1929</v>
      </c>
      <c r="D812" t="s">
        <v>2527</v>
      </c>
      <c r="E812" t="s">
        <v>101</v>
      </c>
      <c r="F812" t="s">
        <v>2528</v>
      </c>
      <c r="G812" t="s">
        <v>103</v>
      </c>
    </row>
    <row r="813" spans="1:7">
      <c r="A813" t="s">
        <v>48</v>
      </c>
      <c r="B813" t="s">
        <v>2529</v>
      </c>
      <c r="C813" t="s">
        <v>1929</v>
      </c>
      <c r="D813" t="s">
        <v>2530</v>
      </c>
      <c r="E813" t="s">
        <v>101</v>
      </c>
      <c r="F813" t="s">
        <v>2531</v>
      </c>
      <c r="G813" t="s">
        <v>103</v>
      </c>
    </row>
    <row r="814" spans="1:7">
      <c r="A814" t="s">
        <v>48</v>
      </c>
      <c r="B814" t="s">
        <v>2532</v>
      </c>
      <c r="C814" t="s">
        <v>1929</v>
      </c>
      <c r="D814" t="s">
        <v>2533</v>
      </c>
      <c r="E814" t="s">
        <v>101</v>
      </c>
      <c r="F814" t="s">
        <v>2534</v>
      </c>
      <c r="G814" t="s">
        <v>103</v>
      </c>
    </row>
    <row r="815" spans="1:7">
      <c r="A815" t="s">
        <v>48</v>
      </c>
      <c r="B815" t="s">
        <v>2535</v>
      </c>
      <c r="C815" t="s">
        <v>1929</v>
      </c>
      <c r="D815" t="s">
        <v>2536</v>
      </c>
      <c r="E815" t="s">
        <v>101</v>
      </c>
      <c r="F815" t="s">
        <v>2537</v>
      </c>
      <c r="G815" t="s">
        <v>103</v>
      </c>
    </row>
    <row r="816" spans="1:7">
      <c r="A816" t="s">
        <v>48</v>
      </c>
      <c r="B816" t="s">
        <v>2538</v>
      </c>
      <c r="C816" t="s">
        <v>1929</v>
      </c>
      <c r="D816" t="s">
        <v>2539</v>
      </c>
      <c r="E816" t="s">
        <v>101</v>
      </c>
      <c r="F816" t="s">
        <v>2540</v>
      </c>
      <c r="G816" t="s">
        <v>103</v>
      </c>
    </row>
    <row r="817" spans="1:7">
      <c r="A817" t="s">
        <v>48</v>
      </c>
      <c r="B817" t="s">
        <v>2541</v>
      </c>
      <c r="C817" t="s">
        <v>1929</v>
      </c>
      <c r="D817" t="s">
        <v>2542</v>
      </c>
      <c r="E817" t="s">
        <v>101</v>
      </c>
      <c r="F817" t="s">
        <v>2543</v>
      </c>
      <c r="G817" t="s">
        <v>103</v>
      </c>
    </row>
    <row r="818" spans="1:7">
      <c r="A818" t="s">
        <v>48</v>
      </c>
      <c r="B818" t="s">
        <v>2544</v>
      </c>
      <c r="C818" t="s">
        <v>1929</v>
      </c>
      <c r="D818" t="s">
        <v>2545</v>
      </c>
      <c r="E818" t="s">
        <v>101</v>
      </c>
      <c r="F818" t="s">
        <v>2546</v>
      </c>
      <c r="G818" t="s">
        <v>103</v>
      </c>
    </row>
    <row r="819" spans="1:7">
      <c r="A819" t="s">
        <v>48</v>
      </c>
      <c r="B819" t="s">
        <v>2547</v>
      </c>
      <c r="C819" t="s">
        <v>1929</v>
      </c>
      <c r="D819" t="s">
        <v>2548</v>
      </c>
      <c r="E819" t="s">
        <v>101</v>
      </c>
      <c r="F819" t="s">
        <v>2549</v>
      </c>
      <c r="G819" t="s">
        <v>103</v>
      </c>
    </row>
    <row r="820" spans="1:7">
      <c r="A820" t="s">
        <v>48</v>
      </c>
      <c r="B820" t="s">
        <v>2550</v>
      </c>
      <c r="C820" t="s">
        <v>1929</v>
      </c>
      <c r="D820" t="s">
        <v>2551</v>
      </c>
      <c r="E820" t="s">
        <v>101</v>
      </c>
      <c r="F820" t="s">
        <v>2552</v>
      </c>
      <c r="G820" t="s">
        <v>103</v>
      </c>
    </row>
    <row r="821" spans="1:7">
      <c r="A821" t="s">
        <v>2006</v>
      </c>
      <c r="B821" t="s">
        <v>2553</v>
      </c>
      <c r="C821" t="s">
        <v>1929</v>
      </c>
      <c r="D821" t="s">
        <v>2554</v>
      </c>
      <c r="E821" t="s">
        <v>101</v>
      </c>
      <c r="F821" t="s">
        <v>2555</v>
      </c>
      <c r="G821" t="s">
        <v>103</v>
      </c>
    </row>
    <row r="822" spans="1:7">
      <c r="A822" t="s">
        <v>20</v>
      </c>
      <c r="B822" t="s">
        <v>2556</v>
      </c>
      <c r="C822" t="s">
        <v>155</v>
      </c>
      <c r="D822" t="s">
        <v>2557</v>
      </c>
      <c r="E822" t="s">
        <v>367</v>
      </c>
      <c r="F822" t="s">
        <v>2558</v>
      </c>
      <c r="G822" t="s">
        <v>103</v>
      </c>
    </row>
    <row r="823" spans="1:7">
      <c r="A823" t="s">
        <v>23</v>
      </c>
      <c r="B823" t="s">
        <v>2559</v>
      </c>
      <c r="C823" t="s">
        <v>2151</v>
      </c>
      <c r="D823" t="s">
        <v>2560</v>
      </c>
      <c r="E823" t="s">
        <v>367</v>
      </c>
      <c r="F823" t="s">
        <v>2561</v>
      </c>
      <c r="G823" t="s">
        <v>103</v>
      </c>
    </row>
    <row r="824" spans="1:7">
      <c r="A824" t="s">
        <v>23</v>
      </c>
      <c r="B824" t="s">
        <v>2562</v>
      </c>
      <c r="C824" t="s">
        <v>2151</v>
      </c>
      <c r="D824" t="s">
        <v>2563</v>
      </c>
      <c r="E824" t="s">
        <v>367</v>
      </c>
      <c r="F824" t="s">
        <v>2564</v>
      </c>
      <c r="G824" t="s">
        <v>103</v>
      </c>
    </row>
    <row r="825" spans="1:7">
      <c r="A825" t="s">
        <v>23</v>
      </c>
      <c r="B825" t="s">
        <v>2565</v>
      </c>
      <c r="C825" t="s">
        <v>2151</v>
      </c>
      <c r="D825" t="s">
        <v>2566</v>
      </c>
      <c r="E825" t="s">
        <v>367</v>
      </c>
      <c r="F825" t="s">
        <v>2567</v>
      </c>
      <c r="G825" t="s">
        <v>103</v>
      </c>
    </row>
    <row r="826" spans="1:7">
      <c r="A826" t="s">
        <v>23</v>
      </c>
      <c r="B826" t="s">
        <v>2568</v>
      </c>
      <c r="C826" t="s">
        <v>2151</v>
      </c>
      <c r="D826" t="s">
        <v>2569</v>
      </c>
      <c r="E826" t="s">
        <v>367</v>
      </c>
      <c r="F826" t="s">
        <v>2570</v>
      </c>
      <c r="G826" t="s">
        <v>103</v>
      </c>
    </row>
    <row r="827" spans="1:7">
      <c r="A827" t="s">
        <v>20</v>
      </c>
      <c r="B827" t="s">
        <v>2571</v>
      </c>
      <c r="C827" t="s">
        <v>2151</v>
      </c>
      <c r="D827" t="s">
        <v>2572</v>
      </c>
      <c r="E827" t="s">
        <v>367</v>
      </c>
      <c r="F827" t="s">
        <v>2573</v>
      </c>
      <c r="G827" t="s">
        <v>103</v>
      </c>
    </row>
    <row r="828" spans="1:7">
      <c r="A828" t="s">
        <v>20</v>
      </c>
      <c r="B828" t="s">
        <v>2574</v>
      </c>
      <c r="C828" t="s">
        <v>2151</v>
      </c>
      <c r="D828" t="s">
        <v>2575</v>
      </c>
      <c r="E828" t="s">
        <v>367</v>
      </c>
      <c r="F828" t="s">
        <v>2576</v>
      </c>
      <c r="G828" t="s">
        <v>103</v>
      </c>
    </row>
    <row r="829" spans="1:7">
      <c r="A829" t="s">
        <v>23</v>
      </c>
      <c r="B829" t="s">
        <v>2577</v>
      </c>
      <c r="C829" t="s">
        <v>2151</v>
      </c>
      <c r="D829" t="s">
        <v>2578</v>
      </c>
      <c r="E829" t="s">
        <v>367</v>
      </c>
      <c r="F829" t="s">
        <v>2579</v>
      </c>
      <c r="G829" t="s">
        <v>103</v>
      </c>
    </row>
    <row r="830" spans="1:7">
      <c r="A830" t="s">
        <v>48</v>
      </c>
      <c r="B830" t="s">
        <v>2580</v>
      </c>
      <c r="C830" t="s">
        <v>932</v>
      </c>
      <c r="D830" t="s">
        <v>2581</v>
      </c>
      <c r="E830" t="s">
        <v>367</v>
      </c>
      <c r="F830" t="s">
        <v>2582</v>
      </c>
      <c r="G830" t="s">
        <v>103</v>
      </c>
    </row>
    <row r="831" spans="1:7">
      <c r="A831" t="s">
        <v>48</v>
      </c>
      <c r="B831" t="s">
        <v>2583</v>
      </c>
      <c r="C831" t="s">
        <v>932</v>
      </c>
      <c r="D831" t="s">
        <v>2584</v>
      </c>
      <c r="E831" t="s">
        <v>367</v>
      </c>
      <c r="F831" t="s">
        <v>2585</v>
      </c>
      <c r="G831" t="s">
        <v>103</v>
      </c>
    </row>
    <row r="832" spans="1:7">
      <c r="A832" t="s">
        <v>20</v>
      </c>
      <c r="B832" t="s">
        <v>2586</v>
      </c>
      <c r="C832" t="s">
        <v>155</v>
      </c>
      <c r="D832" t="s">
        <v>2587</v>
      </c>
      <c r="E832" t="s">
        <v>367</v>
      </c>
      <c r="F832" t="s">
        <v>2588</v>
      </c>
      <c r="G832" t="s">
        <v>103</v>
      </c>
    </row>
    <row r="833" spans="1:7">
      <c r="A833" t="s">
        <v>8</v>
      </c>
      <c r="B833" t="s">
        <v>2589</v>
      </c>
      <c r="C833" t="s">
        <v>2226</v>
      </c>
      <c r="D833" t="s">
        <v>2590</v>
      </c>
      <c r="E833" t="s">
        <v>367</v>
      </c>
      <c r="F833" t="s">
        <v>2591</v>
      </c>
      <c r="G833" t="s">
        <v>103</v>
      </c>
    </row>
    <row r="834" spans="1:7">
      <c r="A834" t="s">
        <v>8</v>
      </c>
      <c r="B834" t="s">
        <v>2592</v>
      </c>
      <c r="C834" t="s">
        <v>2226</v>
      </c>
      <c r="D834" t="s">
        <v>2593</v>
      </c>
      <c r="E834" t="s">
        <v>367</v>
      </c>
      <c r="F834" t="s">
        <v>2594</v>
      </c>
      <c r="G834" t="s">
        <v>103</v>
      </c>
    </row>
    <row r="835" spans="1:7">
      <c r="A835" t="s">
        <v>8</v>
      </c>
      <c r="B835" t="s">
        <v>2595</v>
      </c>
      <c r="C835" t="s">
        <v>932</v>
      </c>
      <c r="D835" t="s">
        <v>2596</v>
      </c>
      <c r="E835" t="s">
        <v>367</v>
      </c>
      <c r="F835" t="s">
        <v>2597</v>
      </c>
      <c r="G835" t="s">
        <v>103</v>
      </c>
    </row>
    <row r="836" spans="1:7">
      <c r="A836" t="s">
        <v>8</v>
      </c>
      <c r="B836" t="s">
        <v>2598</v>
      </c>
      <c r="C836" t="s">
        <v>932</v>
      </c>
      <c r="D836" t="s">
        <v>2599</v>
      </c>
      <c r="E836" t="s">
        <v>367</v>
      </c>
      <c r="F836" t="s">
        <v>2600</v>
      </c>
      <c r="G836" t="s">
        <v>103</v>
      </c>
    </row>
    <row r="837" spans="1:7">
      <c r="A837" t="s">
        <v>7</v>
      </c>
      <c r="B837" t="s">
        <v>2601</v>
      </c>
      <c r="C837" t="s">
        <v>932</v>
      </c>
      <c r="D837" t="s">
        <v>2602</v>
      </c>
      <c r="E837" t="s">
        <v>1873</v>
      </c>
      <c r="F837" t="s">
        <v>2603</v>
      </c>
      <c r="G837" t="s">
        <v>103</v>
      </c>
    </row>
    <row r="838" spans="1:7">
      <c r="A838" t="s">
        <v>48</v>
      </c>
      <c r="B838" t="s">
        <v>2604</v>
      </c>
      <c r="C838" t="s">
        <v>932</v>
      </c>
      <c r="D838" t="s">
        <v>2605</v>
      </c>
      <c r="E838" t="s">
        <v>367</v>
      </c>
      <c r="F838" t="s">
        <v>2606</v>
      </c>
      <c r="G838" t="s">
        <v>103</v>
      </c>
    </row>
    <row r="839" spans="1:7">
      <c r="A839" t="s">
        <v>48</v>
      </c>
      <c r="B839" t="s">
        <v>2607</v>
      </c>
      <c r="C839" t="s">
        <v>932</v>
      </c>
      <c r="D839" t="s">
        <v>2608</v>
      </c>
      <c r="E839" t="s">
        <v>367</v>
      </c>
      <c r="F839" t="s">
        <v>2609</v>
      </c>
      <c r="G839" t="s">
        <v>103</v>
      </c>
    </row>
    <row r="840" spans="1:7">
      <c r="A840" t="s">
        <v>6</v>
      </c>
      <c r="B840" t="s">
        <v>2610</v>
      </c>
      <c r="C840" t="s">
        <v>932</v>
      </c>
      <c r="D840" t="s">
        <v>2319</v>
      </c>
      <c r="E840" t="s">
        <v>1873</v>
      </c>
      <c r="F840" t="s">
        <v>2611</v>
      </c>
      <c r="G840" t="s">
        <v>103</v>
      </c>
    </row>
    <row r="841" spans="1:7">
      <c r="A841" t="s">
        <v>2006</v>
      </c>
      <c r="B841" t="s">
        <v>2612</v>
      </c>
      <c r="C841" t="s">
        <v>932</v>
      </c>
      <c r="D841" t="s">
        <v>2613</v>
      </c>
      <c r="E841" t="s">
        <v>367</v>
      </c>
      <c r="F841" t="s">
        <v>2614</v>
      </c>
      <c r="G841" t="s">
        <v>103</v>
      </c>
    </row>
    <row r="842" spans="1:7">
      <c r="A842" t="s">
        <v>2006</v>
      </c>
      <c r="B842" t="s">
        <v>2615</v>
      </c>
      <c r="C842" t="s">
        <v>932</v>
      </c>
      <c r="D842" t="s">
        <v>2616</v>
      </c>
      <c r="E842" t="s">
        <v>367</v>
      </c>
      <c r="F842" t="s">
        <v>2617</v>
      </c>
      <c r="G842" t="s">
        <v>103</v>
      </c>
    </row>
    <row r="843" spans="1:7">
      <c r="A843" t="s">
        <v>2006</v>
      </c>
      <c r="B843" t="s">
        <v>2618</v>
      </c>
      <c r="C843" t="s">
        <v>932</v>
      </c>
      <c r="D843" t="s">
        <v>2619</v>
      </c>
      <c r="E843" t="s">
        <v>367</v>
      </c>
      <c r="F843" t="s">
        <v>2620</v>
      </c>
      <c r="G843" t="s">
        <v>103</v>
      </c>
    </row>
    <row r="844" spans="1:7">
      <c r="A844" t="s">
        <v>2006</v>
      </c>
      <c r="B844" t="s">
        <v>2621</v>
      </c>
      <c r="C844" t="s">
        <v>932</v>
      </c>
      <c r="D844" t="s">
        <v>2622</v>
      </c>
      <c r="E844" t="s">
        <v>367</v>
      </c>
      <c r="F844" t="s">
        <v>2623</v>
      </c>
      <c r="G844" t="s">
        <v>103</v>
      </c>
    </row>
    <row r="845" spans="1:7">
      <c r="A845" t="s">
        <v>2006</v>
      </c>
      <c r="B845" t="s">
        <v>2624</v>
      </c>
      <c r="C845" t="s">
        <v>932</v>
      </c>
      <c r="D845" t="s">
        <v>2625</v>
      </c>
      <c r="E845" t="s">
        <v>367</v>
      </c>
      <c r="F845" t="s">
        <v>2626</v>
      </c>
      <c r="G845" t="s">
        <v>103</v>
      </c>
    </row>
    <row r="846" spans="1:7">
      <c r="A846" t="s">
        <v>2006</v>
      </c>
      <c r="B846" t="s">
        <v>2627</v>
      </c>
      <c r="C846" t="s">
        <v>932</v>
      </c>
      <c r="D846" t="s">
        <v>2628</v>
      </c>
      <c r="E846" t="s">
        <v>367</v>
      </c>
      <c r="F846" t="s">
        <v>2629</v>
      </c>
      <c r="G846" t="s">
        <v>103</v>
      </c>
    </row>
    <row r="847" spans="1:7">
      <c r="A847" t="s">
        <v>2006</v>
      </c>
      <c r="B847" t="s">
        <v>2630</v>
      </c>
      <c r="C847" t="s">
        <v>932</v>
      </c>
      <c r="D847" t="s">
        <v>2631</v>
      </c>
      <c r="E847" t="s">
        <v>367</v>
      </c>
      <c r="F847" t="s">
        <v>2632</v>
      </c>
      <c r="G847" t="s">
        <v>103</v>
      </c>
    </row>
    <row r="848" spans="1:7">
      <c r="A848" t="s">
        <v>2006</v>
      </c>
      <c r="B848" t="s">
        <v>2633</v>
      </c>
      <c r="C848" t="s">
        <v>932</v>
      </c>
      <c r="D848" t="s">
        <v>2634</v>
      </c>
      <c r="E848" t="s">
        <v>367</v>
      </c>
      <c r="F848" t="s">
        <v>2635</v>
      </c>
      <c r="G848" t="s">
        <v>103</v>
      </c>
    </row>
    <row r="849" spans="1:7">
      <c r="A849" t="s">
        <v>2006</v>
      </c>
      <c r="B849" t="s">
        <v>2636</v>
      </c>
      <c r="C849" t="s">
        <v>932</v>
      </c>
      <c r="D849" t="s">
        <v>2637</v>
      </c>
      <c r="E849" t="s">
        <v>367</v>
      </c>
      <c r="F849" t="s">
        <v>2638</v>
      </c>
      <c r="G849" t="s">
        <v>103</v>
      </c>
    </row>
    <row r="850" spans="1:7">
      <c r="A850" t="s">
        <v>2006</v>
      </c>
      <c r="B850" t="s">
        <v>2639</v>
      </c>
      <c r="C850" t="s">
        <v>932</v>
      </c>
      <c r="D850" t="s">
        <v>2640</v>
      </c>
      <c r="E850" t="s">
        <v>367</v>
      </c>
      <c r="F850" t="s">
        <v>2641</v>
      </c>
      <c r="G850" t="s">
        <v>103</v>
      </c>
    </row>
    <row r="851" spans="1:7">
      <c r="A851" t="s">
        <v>2006</v>
      </c>
      <c r="B851" t="s">
        <v>2642</v>
      </c>
      <c r="C851" t="s">
        <v>932</v>
      </c>
      <c r="D851" t="s">
        <v>2643</v>
      </c>
      <c r="E851" t="s">
        <v>367</v>
      </c>
      <c r="F851" t="s">
        <v>2644</v>
      </c>
      <c r="G851" t="s">
        <v>103</v>
      </c>
    </row>
    <row r="852" spans="1:7">
      <c r="A852" t="s">
        <v>2006</v>
      </c>
      <c r="B852" t="s">
        <v>2645</v>
      </c>
      <c r="C852" t="s">
        <v>932</v>
      </c>
      <c r="D852" t="s">
        <v>2646</v>
      </c>
      <c r="E852" t="s">
        <v>367</v>
      </c>
      <c r="F852" t="s">
        <v>2647</v>
      </c>
      <c r="G852" t="s">
        <v>103</v>
      </c>
    </row>
    <row r="853" spans="1:7">
      <c r="A853" t="s">
        <v>2006</v>
      </c>
      <c r="B853" t="s">
        <v>2648</v>
      </c>
      <c r="C853" t="s">
        <v>932</v>
      </c>
      <c r="D853" t="s">
        <v>2649</v>
      </c>
      <c r="E853" t="s">
        <v>367</v>
      </c>
      <c r="F853" t="s">
        <v>2650</v>
      </c>
      <c r="G853" t="s">
        <v>103</v>
      </c>
    </row>
    <row r="854" spans="1:7">
      <c r="A854" t="s">
        <v>23</v>
      </c>
      <c r="B854" t="s">
        <v>2651</v>
      </c>
      <c r="C854" t="s">
        <v>155</v>
      </c>
      <c r="D854" t="s">
        <v>2652</v>
      </c>
      <c r="E854" t="s">
        <v>367</v>
      </c>
      <c r="F854" t="s">
        <v>2653</v>
      </c>
      <c r="G854" t="s">
        <v>103</v>
      </c>
    </row>
    <row r="855" spans="1:7">
      <c r="A855" t="s">
        <v>8</v>
      </c>
      <c r="B855" t="s">
        <v>2654</v>
      </c>
      <c r="C855" t="s">
        <v>2226</v>
      </c>
      <c r="D855" t="s">
        <v>2655</v>
      </c>
      <c r="E855" t="s">
        <v>367</v>
      </c>
      <c r="F855" t="s">
        <v>2656</v>
      </c>
      <c r="G855" t="s">
        <v>103</v>
      </c>
    </row>
    <row r="856" spans="1:7">
      <c r="A856" t="s">
        <v>8</v>
      </c>
      <c r="B856" t="s">
        <v>2657</v>
      </c>
      <c r="C856" t="s">
        <v>932</v>
      </c>
      <c r="D856" t="s">
        <v>2658</v>
      </c>
      <c r="E856" t="s">
        <v>367</v>
      </c>
      <c r="F856" t="s">
        <v>2659</v>
      </c>
      <c r="G856" t="s">
        <v>103</v>
      </c>
    </row>
    <row r="857" spans="1:7">
      <c r="A857" t="s">
        <v>8</v>
      </c>
      <c r="B857" t="s">
        <v>2660</v>
      </c>
      <c r="C857" t="s">
        <v>932</v>
      </c>
      <c r="D857" t="s">
        <v>2661</v>
      </c>
      <c r="E857" t="s">
        <v>367</v>
      </c>
      <c r="F857" t="s">
        <v>2662</v>
      </c>
      <c r="G857" t="s">
        <v>103</v>
      </c>
    </row>
    <row r="858" spans="1:7">
      <c r="A858" t="s">
        <v>8</v>
      </c>
      <c r="B858" t="s">
        <v>2663</v>
      </c>
      <c r="C858" t="s">
        <v>932</v>
      </c>
      <c r="D858" t="s">
        <v>2664</v>
      </c>
      <c r="E858" t="s">
        <v>367</v>
      </c>
      <c r="F858" t="s">
        <v>2665</v>
      </c>
      <c r="G858" t="s">
        <v>103</v>
      </c>
    </row>
    <row r="859" spans="1:7">
      <c r="A859" t="s">
        <v>8</v>
      </c>
      <c r="B859" t="s">
        <v>2666</v>
      </c>
      <c r="C859" t="s">
        <v>932</v>
      </c>
      <c r="D859" t="s">
        <v>2667</v>
      </c>
      <c r="E859" t="s">
        <v>367</v>
      </c>
      <c r="F859" t="s">
        <v>2668</v>
      </c>
      <c r="G859" t="s">
        <v>103</v>
      </c>
    </row>
    <row r="860" spans="1:7">
      <c r="A860" t="s">
        <v>8</v>
      </c>
      <c r="B860" t="s">
        <v>2669</v>
      </c>
      <c r="C860" t="s">
        <v>932</v>
      </c>
      <c r="D860" t="s">
        <v>2670</v>
      </c>
      <c r="E860" t="s">
        <v>367</v>
      </c>
      <c r="F860" t="s">
        <v>2671</v>
      </c>
      <c r="G860" t="s">
        <v>103</v>
      </c>
    </row>
    <row r="861" spans="1:7">
      <c r="A861" t="s">
        <v>8</v>
      </c>
      <c r="B861" t="s">
        <v>2672</v>
      </c>
      <c r="C861" t="s">
        <v>932</v>
      </c>
      <c r="D861" t="s">
        <v>2673</v>
      </c>
      <c r="E861" t="s">
        <v>367</v>
      </c>
      <c r="F861" t="s">
        <v>2674</v>
      </c>
      <c r="G861" t="s">
        <v>103</v>
      </c>
    </row>
    <row r="862" spans="1:7">
      <c r="A862" t="s">
        <v>8</v>
      </c>
      <c r="B862" t="s">
        <v>2675</v>
      </c>
      <c r="C862" t="s">
        <v>932</v>
      </c>
      <c r="D862" t="s">
        <v>2676</v>
      </c>
      <c r="E862" t="s">
        <v>367</v>
      </c>
      <c r="F862" t="s">
        <v>2677</v>
      </c>
      <c r="G862" t="s">
        <v>103</v>
      </c>
    </row>
    <row r="863" spans="1:7">
      <c r="A863" t="s">
        <v>8</v>
      </c>
      <c r="B863" t="s">
        <v>2678</v>
      </c>
      <c r="C863" t="s">
        <v>932</v>
      </c>
      <c r="D863" t="s">
        <v>2679</v>
      </c>
      <c r="E863" t="s">
        <v>367</v>
      </c>
      <c r="F863" t="s">
        <v>2680</v>
      </c>
      <c r="G863" t="s">
        <v>103</v>
      </c>
    </row>
    <row r="864" spans="1:7">
      <c r="A864" t="s">
        <v>8</v>
      </c>
      <c r="B864" t="s">
        <v>2681</v>
      </c>
      <c r="C864" t="s">
        <v>932</v>
      </c>
      <c r="D864" t="s">
        <v>2682</v>
      </c>
      <c r="E864" t="s">
        <v>367</v>
      </c>
      <c r="F864" t="s">
        <v>2683</v>
      </c>
      <c r="G864" t="s">
        <v>103</v>
      </c>
    </row>
    <row r="865" spans="1:7">
      <c r="A865" t="s">
        <v>8</v>
      </c>
      <c r="B865" t="s">
        <v>868</v>
      </c>
      <c r="C865" t="s">
        <v>932</v>
      </c>
      <c r="D865" t="s">
        <v>2684</v>
      </c>
      <c r="E865" t="s">
        <v>367</v>
      </c>
      <c r="F865" t="s">
        <v>2685</v>
      </c>
      <c r="G865" t="s">
        <v>103</v>
      </c>
    </row>
    <row r="866" spans="1:7">
      <c r="A866" t="s">
        <v>8</v>
      </c>
      <c r="B866" t="s">
        <v>2686</v>
      </c>
      <c r="C866" t="s">
        <v>932</v>
      </c>
      <c r="D866" t="s">
        <v>2687</v>
      </c>
      <c r="E866" t="s">
        <v>367</v>
      </c>
      <c r="F866" t="s">
        <v>2688</v>
      </c>
      <c r="G866" t="s">
        <v>103</v>
      </c>
    </row>
    <row r="867" spans="1:7">
      <c r="A867" t="s">
        <v>8</v>
      </c>
      <c r="B867" t="s">
        <v>2689</v>
      </c>
      <c r="C867" t="s">
        <v>932</v>
      </c>
      <c r="D867" t="s">
        <v>2690</v>
      </c>
      <c r="E867" t="s">
        <v>367</v>
      </c>
      <c r="F867" t="s">
        <v>2691</v>
      </c>
      <c r="G867" t="s">
        <v>103</v>
      </c>
    </row>
    <row r="868" spans="1:7">
      <c r="A868" t="s">
        <v>8</v>
      </c>
      <c r="B868" t="s">
        <v>2692</v>
      </c>
      <c r="C868" t="s">
        <v>932</v>
      </c>
      <c r="D868" t="s">
        <v>2693</v>
      </c>
      <c r="E868" t="s">
        <v>367</v>
      </c>
      <c r="F868" t="s">
        <v>2694</v>
      </c>
      <c r="G868" t="s">
        <v>103</v>
      </c>
    </row>
    <row r="869" spans="1:7">
      <c r="A869" t="s">
        <v>8</v>
      </c>
      <c r="B869" t="s">
        <v>2695</v>
      </c>
      <c r="C869" t="s">
        <v>932</v>
      </c>
      <c r="D869" t="s">
        <v>2696</v>
      </c>
      <c r="E869" t="s">
        <v>367</v>
      </c>
      <c r="F869" t="s">
        <v>2697</v>
      </c>
      <c r="G869" t="s">
        <v>103</v>
      </c>
    </row>
    <row r="870" spans="1:7">
      <c r="A870" t="s">
        <v>8</v>
      </c>
      <c r="B870" t="s">
        <v>2698</v>
      </c>
      <c r="C870" t="s">
        <v>932</v>
      </c>
      <c r="D870" t="s">
        <v>2699</v>
      </c>
      <c r="E870" t="s">
        <v>367</v>
      </c>
      <c r="F870" t="s">
        <v>2700</v>
      </c>
      <c r="G870" t="s">
        <v>103</v>
      </c>
    </row>
    <row r="871" spans="1:7">
      <c r="A871" t="s">
        <v>8</v>
      </c>
      <c r="B871" t="s">
        <v>2701</v>
      </c>
      <c r="C871" t="s">
        <v>932</v>
      </c>
      <c r="D871" t="s">
        <v>2702</v>
      </c>
      <c r="E871" t="s">
        <v>367</v>
      </c>
      <c r="F871" t="s">
        <v>2703</v>
      </c>
      <c r="G871" t="s">
        <v>103</v>
      </c>
    </row>
    <row r="872" spans="1:7">
      <c r="A872" t="s">
        <v>8</v>
      </c>
      <c r="B872" t="s">
        <v>2704</v>
      </c>
      <c r="C872" t="s">
        <v>932</v>
      </c>
      <c r="D872" t="s">
        <v>2705</v>
      </c>
      <c r="E872" t="s">
        <v>367</v>
      </c>
      <c r="F872" t="s">
        <v>2706</v>
      </c>
      <c r="G872" t="s">
        <v>103</v>
      </c>
    </row>
    <row r="873" spans="1:7">
      <c r="A873" t="s">
        <v>8</v>
      </c>
      <c r="B873" t="s">
        <v>2707</v>
      </c>
      <c r="C873" t="s">
        <v>932</v>
      </c>
      <c r="D873" t="s">
        <v>2708</v>
      </c>
      <c r="E873" t="s">
        <v>367</v>
      </c>
      <c r="F873" t="s">
        <v>2709</v>
      </c>
      <c r="G873" t="s">
        <v>103</v>
      </c>
    </row>
    <row r="874" spans="1:7">
      <c r="A874" t="s">
        <v>8</v>
      </c>
      <c r="B874" t="s">
        <v>2710</v>
      </c>
      <c r="C874" t="s">
        <v>932</v>
      </c>
      <c r="D874" t="s">
        <v>2711</v>
      </c>
      <c r="E874" t="s">
        <v>367</v>
      </c>
      <c r="F874" t="s">
        <v>2712</v>
      </c>
      <c r="G874" t="s">
        <v>103</v>
      </c>
    </row>
    <row r="875" spans="1:7">
      <c r="A875" t="s">
        <v>40</v>
      </c>
      <c r="B875" t="s">
        <v>2713</v>
      </c>
      <c r="C875" t="s">
        <v>1721</v>
      </c>
      <c r="D875" t="s">
        <v>2714</v>
      </c>
      <c r="E875" t="s">
        <v>1723</v>
      </c>
      <c r="F875" t="s">
        <v>2715</v>
      </c>
      <c r="G875" t="s">
        <v>103</v>
      </c>
    </row>
    <row r="876" spans="1:7">
      <c r="A876" t="s">
        <v>40</v>
      </c>
      <c r="B876" t="s">
        <v>2716</v>
      </c>
      <c r="C876" t="s">
        <v>1721</v>
      </c>
      <c r="D876" t="s">
        <v>2717</v>
      </c>
      <c r="E876" t="s">
        <v>1723</v>
      </c>
      <c r="F876" t="s">
        <v>2718</v>
      </c>
      <c r="G876" t="s">
        <v>103</v>
      </c>
    </row>
    <row r="877" spans="1:7">
      <c r="A877" t="s">
        <v>40</v>
      </c>
      <c r="B877" t="s">
        <v>2719</v>
      </c>
      <c r="C877" t="s">
        <v>1721</v>
      </c>
      <c r="D877" t="s">
        <v>2720</v>
      </c>
      <c r="E877" t="s">
        <v>1723</v>
      </c>
      <c r="F877" t="s">
        <v>2721</v>
      </c>
      <c r="G877" t="s">
        <v>103</v>
      </c>
    </row>
    <row r="878" spans="1:7">
      <c r="A878" t="s">
        <v>40</v>
      </c>
      <c r="B878" t="s">
        <v>2722</v>
      </c>
      <c r="C878" t="s">
        <v>1721</v>
      </c>
      <c r="D878" t="s">
        <v>2720</v>
      </c>
      <c r="E878" t="s">
        <v>1723</v>
      </c>
      <c r="F878" t="s">
        <v>2723</v>
      </c>
      <c r="G878" t="s">
        <v>103</v>
      </c>
    </row>
    <row r="879" spans="1:7">
      <c r="A879" t="s">
        <v>40</v>
      </c>
      <c r="B879" t="s">
        <v>2724</v>
      </c>
      <c r="C879" t="s">
        <v>1721</v>
      </c>
      <c r="D879" t="s">
        <v>2717</v>
      </c>
      <c r="E879" t="s">
        <v>1723</v>
      </c>
      <c r="F879" t="s">
        <v>2725</v>
      </c>
      <c r="G879" t="s">
        <v>103</v>
      </c>
    </row>
    <row r="880" spans="1:7">
      <c r="A880" t="s">
        <v>40</v>
      </c>
      <c r="B880" t="s">
        <v>2726</v>
      </c>
      <c r="C880" t="s">
        <v>1721</v>
      </c>
      <c r="D880" t="s">
        <v>2727</v>
      </c>
      <c r="E880" t="s">
        <v>1723</v>
      </c>
      <c r="F880" t="s">
        <v>2728</v>
      </c>
      <c r="G880" t="s">
        <v>103</v>
      </c>
    </row>
    <row r="881" spans="1:7">
      <c r="A881" t="s">
        <v>40</v>
      </c>
      <c r="B881" t="s">
        <v>2729</v>
      </c>
      <c r="C881" t="s">
        <v>1721</v>
      </c>
      <c r="D881" t="s">
        <v>705</v>
      </c>
      <c r="E881" t="s">
        <v>1723</v>
      </c>
      <c r="F881" t="s">
        <v>2730</v>
      </c>
      <c r="G881" t="s">
        <v>103</v>
      </c>
    </row>
    <row r="882" spans="1:7">
      <c r="A882" t="s">
        <v>40</v>
      </c>
      <c r="B882" t="s">
        <v>2731</v>
      </c>
      <c r="C882" t="s">
        <v>1721</v>
      </c>
      <c r="D882" t="s">
        <v>2732</v>
      </c>
      <c r="E882" t="s">
        <v>1723</v>
      </c>
      <c r="F882" t="s">
        <v>2733</v>
      </c>
      <c r="G882" t="s">
        <v>103</v>
      </c>
    </row>
    <row r="883" spans="1:7">
      <c r="A883" t="s">
        <v>40</v>
      </c>
      <c r="B883" t="s">
        <v>2636</v>
      </c>
      <c r="C883" t="s">
        <v>1721</v>
      </c>
      <c r="D883" t="s">
        <v>1164</v>
      </c>
      <c r="E883" t="s">
        <v>1723</v>
      </c>
      <c r="F883" t="s">
        <v>2734</v>
      </c>
      <c r="G883" t="s">
        <v>103</v>
      </c>
    </row>
    <row r="884" spans="1:7">
      <c r="A884" t="s">
        <v>40</v>
      </c>
      <c r="B884" t="s">
        <v>2735</v>
      </c>
      <c r="C884" t="s">
        <v>859</v>
      </c>
      <c r="D884" t="s">
        <v>2736</v>
      </c>
      <c r="E884" t="s">
        <v>1706</v>
      </c>
      <c r="F884" t="s">
        <v>2737</v>
      </c>
      <c r="G884" t="s">
        <v>103</v>
      </c>
    </row>
    <row r="885" spans="1:7">
      <c r="A885" t="s">
        <v>40</v>
      </c>
      <c r="B885" t="s">
        <v>2738</v>
      </c>
      <c r="C885" t="s">
        <v>1721</v>
      </c>
      <c r="D885" t="s">
        <v>2739</v>
      </c>
      <c r="E885" t="s">
        <v>1723</v>
      </c>
      <c r="F885" t="s">
        <v>2740</v>
      </c>
      <c r="G885" t="s">
        <v>103</v>
      </c>
    </row>
    <row r="886" spans="1:7">
      <c r="A886" t="s">
        <v>40</v>
      </c>
      <c r="B886" t="s">
        <v>2741</v>
      </c>
      <c r="C886" t="s">
        <v>1721</v>
      </c>
      <c r="D886" t="s">
        <v>2742</v>
      </c>
      <c r="E886" t="s">
        <v>1723</v>
      </c>
      <c r="F886" t="s">
        <v>2743</v>
      </c>
      <c r="G886" t="s">
        <v>103</v>
      </c>
    </row>
    <row r="887" spans="1:7">
      <c r="A887" t="s">
        <v>40</v>
      </c>
      <c r="B887" t="s">
        <v>2744</v>
      </c>
      <c r="C887" t="s">
        <v>1721</v>
      </c>
      <c r="D887" t="s">
        <v>2739</v>
      </c>
      <c r="E887" t="s">
        <v>1723</v>
      </c>
      <c r="F887" t="s">
        <v>2745</v>
      </c>
      <c r="G887" t="s">
        <v>103</v>
      </c>
    </row>
    <row r="888" spans="1:7">
      <c r="A888" t="s">
        <v>40</v>
      </c>
      <c r="B888" t="s">
        <v>2746</v>
      </c>
      <c r="C888" t="s">
        <v>1721</v>
      </c>
      <c r="D888" t="s">
        <v>2747</v>
      </c>
      <c r="E888" t="s">
        <v>1723</v>
      </c>
      <c r="F888" t="s">
        <v>2748</v>
      </c>
      <c r="G888" t="s">
        <v>103</v>
      </c>
    </row>
    <row r="889" spans="1:7">
      <c r="A889" t="s">
        <v>40</v>
      </c>
      <c r="B889" t="s">
        <v>2749</v>
      </c>
      <c r="C889" t="s">
        <v>859</v>
      </c>
      <c r="D889" t="s">
        <v>2750</v>
      </c>
      <c r="E889" t="s">
        <v>1706</v>
      </c>
      <c r="F889" t="s">
        <v>2751</v>
      </c>
      <c r="G889" t="s">
        <v>103</v>
      </c>
    </row>
    <row r="890" spans="1:7">
      <c r="A890" t="s">
        <v>40</v>
      </c>
      <c r="B890" t="s">
        <v>2752</v>
      </c>
      <c r="C890" t="s">
        <v>1721</v>
      </c>
      <c r="D890" t="s">
        <v>2753</v>
      </c>
      <c r="E890" t="s">
        <v>1723</v>
      </c>
      <c r="F890" t="s">
        <v>2754</v>
      </c>
      <c r="G890" t="s">
        <v>103</v>
      </c>
    </row>
    <row r="891" spans="1:7">
      <c r="A891" t="s">
        <v>40</v>
      </c>
      <c r="B891" t="s">
        <v>2755</v>
      </c>
      <c r="C891" t="s">
        <v>1721</v>
      </c>
      <c r="D891" t="s">
        <v>2753</v>
      </c>
      <c r="E891" t="s">
        <v>1723</v>
      </c>
      <c r="F891" t="s">
        <v>2756</v>
      </c>
      <c r="G891" t="s">
        <v>103</v>
      </c>
    </row>
    <row r="892" spans="1:7">
      <c r="A892" t="s">
        <v>40</v>
      </c>
      <c r="B892" t="s">
        <v>2757</v>
      </c>
      <c r="C892" t="s">
        <v>1721</v>
      </c>
      <c r="D892" t="s">
        <v>2742</v>
      </c>
      <c r="E892" t="s">
        <v>1723</v>
      </c>
      <c r="F892" t="s">
        <v>2758</v>
      </c>
      <c r="G892" t="s">
        <v>103</v>
      </c>
    </row>
    <row r="893" spans="1:7">
      <c r="A893" t="s">
        <v>40</v>
      </c>
      <c r="B893" t="s">
        <v>2759</v>
      </c>
      <c r="C893" t="s">
        <v>1721</v>
      </c>
      <c r="D893" t="s">
        <v>2760</v>
      </c>
      <c r="E893" t="s">
        <v>1723</v>
      </c>
      <c r="F893" t="s">
        <v>2761</v>
      </c>
      <c r="G893" t="s">
        <v>103</v>
      </c>
    </row>
    <row r="894" spans="1:7">
      <c r="A894" t="s">
        <v>40</v>
      </c>
      <c r="B894" t="s">
        <v>2762</v>
      </c>
      <c r="C894" t="s">
        <v>1721</v>
      </c>
      <c r="D894" t="s">
        <v>2763</v>
      </c>
      <c r="E894" t="s">
        <v>1723</v>
      </c>
      <c r="F894" t="s">
        <v>2764</v>
      </c>
      <c r="G894" t="s">
        <v>103</v>
      </c>
    </row>
    <row r="895" spans="1:7">
      <c r="A895" t="s">
        <v>40</v>
      </c>
      <c r="B895" t="s">
        <v>2765</v>
      </c>
      <c r="C895" t="s">
        <v>1721</v>
      </c>
      <c r="D895" t="s">
        <v>2747</v>
      </c>
      <c r="E895" t="s">
        <v>1723</v>
      </c>
      <c r="F895" t="s">
        <v>2766</v>
      </c>
      <c r="G895" t="s">
        <v>103</v>
      </c>
    </row>
    <row r="896" spans="1:7">
      <c r="A896" t="s">
        <v>40</v>
      </c>
      <c r="B896" t="s">
        <v>2767</v>
      </c>
      <c r="C896" t="s">
        <v>2768</v>
      </c>
      <c r="D896" t="s">
        <v>2769</v>
      </c>
      <c r="E896" t="s">
        <v>1706</v>
      </c>
      <c r="F896" t="s">
        <v>2770</v>
      </c>
      <c r="G896" t="s">
        <v>103</v>
      </c>
    </row>
    <row r="897" spans="1:7">
      <c r="A897" t="s">
        <v>40</v>
      </c>
      <c r="B897" t="s">
        <v>2771</v>
      </c>
      <c r="C897" t="s">
        <v>1721</v>
      </c>
      <c r="D897" t="s">
        <v>2772</v>
      </c>
      <c r="E897" t="s">
        <v>1723</v>
      </c>
      <c r="F897" t="s">
        <v>2773</v>
      </c>
      <c r="G897" t="s">
        <v>103</v>
      </c>
    </row>
    <row r="898" spans="1:7">
      <c r="A898" t="s">
        <v>40</v>
      </c>
      <c r="B898" t="s">
        <v>2774</v>
      </c>
      <c r="C898" t="s">
        <v>1721</v>
      </c>
      <c r="D898" t="s">
        <v>2727</v>
      </c>
      <c r="E898" t="s">
        <v>1723</v>
      </c>
      <c r="F898" t="s">
        <v>2775</v>
      </c>
      <c r="G898" t="s">
        <v>103</v>
      </c>
    </row>
    <row r="899" spans="1:7">
      <c r="A899" t="s">
        <v>40</v>
      </c>
      <c r="B899" t="s">
        <v>2776</v>
      </c>
      <c r="C899" t="s">
        <v>1721</v>
      </c>
      <c r="D899" t="s">
        <v>2777</v>
      </c>
      <c r="E899" t="s">
        <v>1723</v>
      </c>
      <c r="F899" t="s">
        <v>2778</v>
      </c>
      <c r="G899" t="s">
        <v>103</v>
      </c>
    </row>
    <row r="900" spans="1:7">
      <c r="A900" t="s">
        <v>40</v>
      </c>
      <c r="B900" t="s">
        <v>2779</v>
      </c>
      <c r="C900" t="s">
        <v>1721</v>
      </c>
      <c r="D900" t="s">
        <v>2772</v>
      </c>
      <c r="E900" t="s">
        <v>1723</v>
      </c>
      <c r="F900" t="s">
        <v>2780</v>
      </c>
      <c r="G900" t="s">
        <v>103</v>
      </c>
    </row>
    <row r="901" spans="1:7">
      <c r="A901" t="s">
        <v>40</v>
      </c>
      <c r="B901" t="s">
        <v>2781</v>
      </c>
      <c r="C901" t="s">
        <v>2768</v>
      </c>
      <c r="D901" t="s">
        <v>2782</v>
      </c>
      <c r="E901" t="s">
        <v>1706</v>
      </c>
      <c r="F901" t="s">
        <v>2783</v>
      </c>
      <c r="G901" t="s">
        <v>103</v>
      </c>
    </row>
    <row r="902" spans="1:7">
      <c r="A902" t="s">
        <v>2784</v>
      </c>
      <c r="B902" t="s">
        <v>2785</v>
      </c>
      <c r="C902" t="s">
        <v>2786</v>
      </c>
      <c r="D902" t="s">
        <v>2787</v>
      </c>
      <c r="E902" t="s">
        <v>101</v>
      </c>
      <c r="F902" t="s">
        <v>2788</v>
      </c>
      <c r="G902" t="s">
        <v>103</v>
      </c>
    </row>
    <row r="903" spans="1:7">
      <c r="A903" t="s">
        <v>2784</v>
      </c>
      <c r="B903" t="s">
        <v>2789</v>
      </c>
      <c r="C903" t="s">
        <v>2786</v>
      </c>
      <c r="D903" t="s">
        <v>2790</v>
      </c>
      <c r="E903" t="s">
        <v>101</v>
      </c>
      <c r="F903" t="s">
        <v>2791</v>
      </c>
      <c r="G903" t="s">
        <v>103</v>
      </c>
    </row>
    <row r="904" spans="1:7">
      <c r="A904" t="s">
        <v>2784</v>
      </c>
      <c r="B904" t="s">
        <v>2792</v>
      </c>
      <c r="C904" t="s">
        <v>2786</v>
      </c>
      <c r="D904" t="s">
        <v>2793</v>
      </c>
      <c r="E904" t="s">
        <v>101</v>
      </c>
      <c r="F904" t="s">
        <v>2794</v>
      </c>
      <c r="G904" t="s">
        <v>103</v>
      </c>
    </row>
    <row r="905" spans="1:7">
      <c r="A905" t="s">
        <v>2795</v>
      </c>
      <c r="B905" t="s">
        <v>2796</v>
      </c>
      <c r="C905" t="s">
        <v>2457</v>
      </c>
      <c r="D905" t="s">
        <v>2797</v>
      </c>
      <c r="E905" t="s">
        <v>1706</v>
      </c>
      <c r="F905" t="s">
        <v>2798</v>
      </c>
      <c r="G905" t="s">
        <v>103</v>
      </c>
    </row>
    <row r="906" spans="1:7">
      <c r="A906" t="s">
        <v>2784</v>
      </c>
      <c r="B906" t="s">
        <v>2799</v>
      </c>
      <c r="C906" t="s">
        <v>2786</v>
      </c>
      <c r="D906" t="s">
        <v>2800</v>
      </c>
      <c r="E906" t="s">
        <v>101</v>
      </c>
      <c r="F906" t="s">
        <v>2801</v>
      </c>
      <c r="G906" t="s">
        <v>103</v>
      </c>
    </row>
    <row r="907" spans="1:7">
      <c r="A907" t="s">
        <v>2784</v>
      </c>
      <c r="B907" t="s">
        <v>2802</v>
      </c>
      <c r="C907" t="s">
        <v>2786</v>
      </c>
      <c r="D907" t="s">
        <v>2803</v>
      </c>
      <c r="E907" t="s">
        <v>101</v>
      </c>
      <c r="F907" t="s">
        <v>2804</v>
      </c>
      <c r="G907" t="s">
        <v>103</v>
      </c>
    </row>
    <row r="908" spans="1:7">
      <c r="A908" t="s">
        <v>2784</v>
      </c>
      <c r="B908" t="s">
        <v>2805</v>
      </c>
      <c r="C908" t="s">
        <v>2786</v>
      </c>
      <c r="D908" t="s">
        <v>2806</v>
      </c>
      <c r="E908" t="s">
        <v>101</v>
      </c>
      <c r="F908" t="s">
        <v>2807</v>
      </c>
      <c r="G908" t="s">
        <v>103</v>
      </c>
    </row>
    <row r="909" spans="1:7">
      <c r="A909" t="s">
        <v>2795</v>
      </c>
      <c r="B909" t="s">
        <v>2808</v>
      </c>
      <c r="C909" t="s">
        <v>2457</v>
      </c>
      <c r="D909" t="s">
        <v>2809</v>
      </c>
      <c r="E909" t="s">
        <v>682</v>
      </c>
      <c r="F909" t="s">
        <v>2810</v>
      </c>
      <c r="G909" t="s">
        <v>103</v>
      </c>
    </row>
    <row r="910" spans="1:7">
      <c r="A910" t="s">
        <v>2784</v>
      </c>
      <c r="B910" t="s">
        <v>2811</v>
      </c>
      <c r="C910" t="s">
        <v>2786</v>
      </c>
      <c r="D910" t="s">
        <v>2812</v>
      </c>
      <c r="E910" t="s">
        <v>682</v>
      </c>
      <c r="F910" t="s">
        <v>2813</v>
      </c>
      <c r="G910" t="s">
        <v>103</v>
      </c>
    </row>
    <row r="911" spans="1:7">
      <c r="A911" t="s">
        <v>2795</v>
      </c>
      <c r="B911" t="s">
        <v>2814</v>
      </c>
      <c r="C911" t="s">
        <v>2457</v>
      </c>
      <c r="D911" t="s">
        <v>2815</v>
      </c>
      <c r="E911" t="s">
        <v>101</v>
      </c>
      <c r="F911" t="s">
        <v>2816</v>
      </c>
      <c r="G911" t="s">
        <v>103</v>
      </c>
    </row>
    <row r="912" spans="1:7">
      <c r="A912" t="s">
        <v>2795</v>
      </c>
      <c r="B912" t="s">
        <v>2817</v>
      </c>
      <c r="C912" t="s">
        <v>2457</v>
      </c>
      <c r="D912" t="s">
        <v>2818</v>
      </c>
      <c r="E912" t="s">
        <v>101</v>
      </c>
      <c r="F912" t="s">
        <v>2819</v>
      </c>
      <c r="G912" t="s">
        <v>103</v>
      </c>
    </row>
    <row r="913" spans="1:7">
      <c r="A913" t="s">
        <v>2784</v>
      </c>
      <c r="B913" t="s">
        <v>2820</v>
      </c>
      <c r="C913" t="s">
        <v>2786</v>
      </c>
      <c r="D913" t="s">
        <v>2821</v>
      </c>
      <c r="E913" t="s">
        <v>682</v>
      </c>
      <c r="F913" t="s">
        <v>2822</v>
      </c>
      <c r="G913" t="s">
        <v>103</v>
      </c>
    </row>
    <row r="914" spans="1:7">
      <c r="A914" t="s">
        <v>2784</v>
      </c>
      <c r="B914" t="s">
        <v>2823</v>
      </c>
      <c r="C914" t="s">
        <v>2786</v>
      </c>
      <c r="D914" t="s">
        <v>2824</v>
      </c>
      <c r="E914" t="s">
        <v>101</v>
      </c>
      <c r="F914" t="s">
        <v>2825</v>
      </c>
      <c r="G914" t="s">
        <v>103</v>
      </c>
    </row>
    <row r="915" spans="1:7">
      <c r="A915" t="s">
        <v>2784</v>
      </c>
      <c r="B915" t="s">
        <v>2826</v>
      </c>
      <c r="C915" t="s">
        <v>2786</v>
      </c>
      <c r="D915" t="s">
        <v>2827</v>
      </c>
      <c r="E915" t="s">
        <v>101</v>
      </c>
      <c r="F915" t="s">
        <v>2828</v>
      </c>
      <c r="G915" t="s">
        <v>103</v>
      </c>
    </row>
    <row r="916" spans="1:7">
      <c r="A916" t="s">
        <v>2795</v>
      </c>
      <c r="B916" t="s">
        <v>2829</v>
      </c>
      <c r="C916" t="s">
        <v>2457</v>
      </c>
      <c r="D916" t="s">
        <v>2809</v>
      </c>
      <c r="E916" t="s">
        <v>682</v>
      </c>
      <c r="F916" t="s">
        <v>2830</v>
      </c>
      <c r="G916" t="s">
        <v>103</v>
      </c>
    </row>
    <row r="917" spans="1:7">
      <c r="A917" t="s">
        <v>2784</v>
      </c>
      <c r="B917" t="s">
        <v>2831</v>
      </c>
      <c r="C917" t="s">
        <v>2786</v>
      </c>
      <c r="D917" t="s">
        <v>2812</v>
      </c>
      <c r="E917" t="s">
        <v>682</v>
      </c>
      <c r="F917" t="s">
        <v>2832</v>
      </c>
      <c r="G917" t="s">
        <v>103</v>
      </c>
    </row>
    <row r="918" spans="1:7">
      <c r="A918" t="s">
        <v>2795</v>
      </c>
      <c r="B918" t="s">
        <v>2833</v>
      </c>
      <c r="C918" t="s">
        <v>2457</v>
      </c>
      <c r="D918" t="s">
        <v>2834</v>
      </c>
      <c r="E918" t="s">
        <v>101</v>
      </c>
      <c r="F918" t="s">
        <v>2835</v>
      </c>
      <c r="G918" t="s">
        <v>103</v>
      </c>
    </row>
    <row r="919" spans="1:7">
      <c r="A919" t="s">
        <v>2795</v>
      </c>
      <c r="B919" t="s">
        <v>2836</v>
      </c>
      <c r="C919" t="s">
        <v>2457</v>
      </c>
      <c r="D919" t="s">
        <v>2837</v>
      </c>
      <c r="E919" t="s">
        <v>101</v>
      </c>
      <c r="F919" t="s">
        <v>2838</v>
      </c>
      <c r="G919" t="s">
        <v>103</v>
      </c>
    </row>
    <row r="920" spans="1:7">
      <c r="A920" t="s">
        <v>2784</v>
      </c>
      <c r="B920" t="s">
        <v>2839</v>
      </c>
      <c r="C920" t="s">
        <v>2786</v>
      </c>
      <c r="D920" t="s">
        <v>2840</v>
      </c>
      <c r="E920" t="s">
        <v>682</v>
      </c>
      <c r="F920" t="s">
        <v>2841</v>
      </c>
      <c r="G920" t="s">
        <v>103</v>
      </c>
    </row>
    <row r="921" spans="1:7">
      <c r="A921" t="s">
        <v>2795</v>
      </c>
      <c r="B921" t="s">
        <v>2842</v>
      </c>
      <c r="C921" t="s">
        <v>2457</v>
      </c>
      <c r="D921" t="s">
        <v>840</v>
      </c>
      <c r="E921" t="s">
        <v>101</v>
      </c>
      <c r="F921" t="s">
        <v>2843</v>
      </c>
      <c r="G921" t="s">
        <v>103</v>
      </c>
    </row>
    <row r="922" spans="1:7">
      <c r="A922" t="s">
        <v>2784</v>
      </c>
      <c r="B922" t="s">
        <v>2844</v>
      </c>
      <c r="C922" t="s">
        <v>2786</v>
      </c>
      <c r="D922" t="s">
        <v>2845</v>
      </c>
      <c r="E922" t="s">
        <v>101</v>
      </c>
      <c r="F922" t="s">
        <v>2846</v>
      </c>
      <c r="G922" t="s">
        <v>103</v>
      </c>
    </row>
    <row r="923" spans="1:7">
      <c r="A923" t="s">
        <v>2795</v>
      </c>
      <c r="B923" t="s">
        <v>2847</v>
      </c>
      <c r="C923" t="s">
        <v>2457</v>
      </c>
      <c r="D923" t="s">
        <v>2848</v>
      </c>
      <c r="E923" t="s">
        <v>1706</v>
      </c>
      <c r="F923" t="s">
        <v>2849</v>
      </c>
      <c r="G923" t="s">
        <v>103</v>
      </c>
    </row>
    <row r="924" spans="1:7">
      <c r="A924" t="s">
        <v>2795</v>
      </c>
      <c r="B924" t="s">
        <v>2850</v>
      </c>
      <c r="C924" t="s">
        <v>2457</v>
      </c>
      <c r="D924" t="s">
        <v>2851</v>
      </c>
      <c r="E924" t="s">
        <v>1706</v>
      </c>
      <c r="F924" t="s">
        <v>2852</v>
      </c>
      <c r="G924" t="s">
        <v>103</v>
      </c>
    </row>
    <row r="925" spans="1:7">
      <c r="A925" t="s">
        <v>2784</v>
      </c>
      <c r="B925" t="s">
        <v>2853</v>
      </c>
      <c r="C925" t="s">
        <v>2786</v>
      </c>
      <c r="D925" t="s">
        <v>2854</v>
      </c>
      <c r="E925" t="s">
        <v>101</v>
      </c>
      <c r="F925" t="s">
        <v>2855</v>
      </c>
      <c r="G925" t="s">
        <v>103</v>
      </c>
    </row>
    <row r="926" spans="1:7">
      <c r="A926" t="s">
        <v>2784</v>
      </c>
      <c r="B926" t="s">
        <v>2856</v>
      </c>
      <c r="C926" t="s">
        <v>2786</v>
      </c>
      <c r="D926" t="s">
        <v>2857</v>
      </c>
      <c r="E926" t="s">
        <v>101</v>
      </c>
      <c r="F926" t="s">
        <v>2858</v>
      </c>
      <c r="G926" t="s">
        <v>103</v>
      </c>
    </row>
    <row r="927" spans="1:7">
      <c r="A927" t="s">
        <v>2784</v>
      </c>
      <c r="B927" t="s">
        <v>2859</v>
      </c>
      <c r="C927" t="s">
        <v>2786</v>
      </c>
      <c r="D927" t="s">
        <v>2860</v>
      </c>
      <c r="E927" t="s">
        <v>101</v>
      </c>
      <c r="F927" t="s">
        <v>2861</v>
      </c>
      <c r="G927" t="s">
        <v>103</v>
      </c>
    </row>
    <row r="928" spans="1:7">
      <c r="A928" t="s">
        <v>2784</v>
      </c>
      <c r="B928" t="s">
        <v>2862</v>
      </c>
      <c r="C928" t="s">
        <v>2786</v>
      </c>
      <c r="D928" t="s">
        <v>2863</v>
      </c>
      <c r="E928" t="s">
        <v>101</v>
      </c>
      <c r="F928" t="s">
        <v>2864</v>
      </c>
      <c r="G928" t="s">
        <v>103</v>
      </c>
    </row>
    <row r="929" spans="1:7">
      <c r="A929" t="s">
        <v>2784</v>
      </c>
      <c r="B929" t="s">
        <v>2865</v>
      </c>
      <c r="C929" t="s">
        <v>2786</v>
      </c>
      <c r="D929" t="s">
        <v>2866</v>
      </c>
      <c r="E929" t="s">
        <v>101</v>
      </c>
      <c r="F929" t="s">
        <v>2867</v>
      </c>
      <c r="G929" t="s">
        <v>103</v>
      </c>
    </row>
    <row r="930" spans="1:7">
      <c r="A930" t="s">
        <v>2795</v>
      </c>
      <c r="B930" t="s">
        <v>2868</v>
      </c>
      <c r="C930" t="s">
        <v>2457</v>
      </c>
      <c r="D930" t="s">
        <v>2869</v>
      </c>
      <c r="E930" t="s">
        <v>1706</v>
      </c>
      <c r="F930" t="s">
        <v>2870</v>
      </c>
      <c r="G930" t="s">
        <v>103</v>
      </c>
    </row>
    <row r="931" spans="1:7">
      <c r="A931" t="s">
        <v>2795</v>
      </c>
      <c r="B931" t="s">
        <v>2871</v>
      </c>
      <c r="C931" t="s">
        <v>2457</v>
      </c>
      <c r="D931" t="s">
        <v>2812</v>
      </c>
      <c r="E931" t="s">
        <v>682</v>
      </c>
      <c r="F931" t="s">
        <v>2872</v>
      </c>
      <c r="G931" t="s">
        <v>103</v>
      </c>
    </row>
    <row r="932" spans="1:7">
      <c r="A932" t="s">
        <v>2784</v>
      </c>
      <c r="B932" t="s">
        <v>2873</v>
      </c>
      <c r="C932" t="s">
        <v>2786</v>
      </c>
      <c r="D932" t="s">
        <v>2874</v>
      </c>
      <c r="E932" t="s">
        <v>101</v>
      </c>
      <c r="F932" t="s">
        <v>2875</v>
      </c>
      <c r="G932" t="s">
        <v>103</v>
      </c>
    </row>
    <row r="933" spans="1:7">
      <c r="A933" t="s">
        <v>57</v>
      </c>
      <c r="B933" t="s">
        <v>2876</v>
      </c>
      <c r="C933" t="s">
        <v>2768</v>
      </c>
      <c r="D933" t="s">
        <v>2877</v>
      </c>
      <c r="E933" t="s">
        <v>1706</v>
      </c>
      <c r="F933" t="s">
        <v>2878</v>
      </c>
      <c r="G933" t="s">
        <v>103</v>
      </c>
    </row>
    <row r="934" spans="1:7">
      <c r="A934" t="s">
        <v>56</v>
      </c>
      <c r="B934" t="s">
        <v>2879</v>
      </c>
      <c r="C934" t="s">
        <v>2768</v>
      </c>
      <c r="D934" t="s">
        <v>2880</v>
      </c>
      <c r="E934" t="s">
        <v>1706</v>
      </c>
      <c r="F934" t="s">
        <v>2881</v>
      </c>
      <c r="G934" t="s">
        <v>103</v>
      </c>
    </row>
    <row r="935" spans="1:7">
      <c r="A935" t="s">
        <v>56</v>
      </c>
      <c r="B935" t="s">
        <v>2882</v>
      </c>
      <c r="C935" t="s">
        <v>2768</v>
      </c>
      <c r="D935" t="s">
        <v>2883</v>
      </c>
      <c r="E935" t="s">
        <v>1706</v>
      </c>
      <c r="F935" t="s">
        <v>2884</v>
      </c>
      <c r="G935" t="s">
        <v>103</v>
      </c>
    </row>
    <row r="936" spans="1:7">
      <c r="A936" t="s">
        <v>57</v>
      </c>
      <c r="B936" t="s">
        <v>2885</v>
      </c>
      <c r="C936" t="s">
        <v>2768</v>
      </c>
      <c r="D936" t="s">
        <v>2886</v>
      </c>
      <c r="E936" t="s">
        <v>1706</v>
      </c>
      <c r="F936" t="s">
        <v>2887</v>
      </c>
      <c r="G936" t="s">
        <v>103</v>
      </c>
    </row>
    <row r="937" spans="1:7">
      <c r="A937" t="s">
        <v>57</v>
      </c>
      <c r="B937" t="s">
        <v>2888</v>
      </c>
      <c r="C937" t="s">
        <v>2768</v>
      </c>
      <c r="D937" t="s">
        <v>2889</v>
      </c>
      <c r="E937" t="s">
        <v>1706</v>
      </c>
      <c r="F937" t="s">
        <v>2890</v>
      </c>
      <c r="G937" t="s">
        <v>103</v>
      </c>
    </row>
    <row r="938" spans="1:7">
      <c r="A938" t="s">
        <v>57</v>
      </c>
      <c r="B938" t="s">
        <v>2891</v>
      </c>
      <c r="C938" t="s">
        <v>2768</v>
      </c>
      <c r="D938" t="s">
        <v>2892</v>
      </c>
      <c r="E938" t="s">
        <v>1706</v>
      </c>
      <c r="F938" t="s">
        <v>2893</v>
      </c>
      <c r="G938" t="s">
        <v>103</v>
      </c>
    </row>
    <row r="939" spans="1:7">
      <c r="A939" t="s">
        <v>57</v>
      </c>
      <c r="B939" t="s">
        <v>2894</v>
      </c>
      <c r="C939" t="s">
        <v>2768</v>
      </c>
      <c r="D939" t="s">
        <v>2895</v>
      </c>
      <c r="E939" t="s">
        <v>1706</v>
      </c>
      <c r="F939" t="s">
        <v>2896</v>
      </c>
      <c r="G939" t="s">
        <v>103</v>
      </c>
    </row>
    <row r="940" spans="1:7">
      <c r="A940" t="s">
        <v>60</v>
      </c>
      <c r="B940" t="s">
        <v>2897</v>
      </c>
      <c r="C940" t="s">
        <v>859</v>
      </c>
      <c r="D940" t="s">
        <v>2898</v>
      </c>
      <c r="E940" t="s">
        <v>367</v>
      </c>
      <c r="F940" t="s">
        <v>2899</v>
      </c>
      <c r="G940" t="s">
        <v>103</v>
      </c>
    </row>
    <row r="941" spans="1:7">
      <c r="A941" t="s">
        <v>60</v>
      </c>
      <c r="B941" t="s">
        <v>2900</v>
      </c>
      <c r="C941" t="s">
        <v>859</v>
      </c>
      <c r="D941" t="s">
        <v>2901</v>
      </c>
      <c r="E941" t="s">
        <v>367</v>
      </c>
      <c r="F941" t="s">
        <v>2902</v>
      </c>
      <c r="G941" t="s">
        <v>103</v>
      </c>
    </row>
    <row r="942" spans="1:7">
      <c r="A942" t="s">
        <v>1703</v>
      </c>
      <c r="B942" t="s">
        <v>2903</v>
      </c>
      <c r="C942" t="s">
        <v>932</v>
      </c>
      <c r="D942" t="s">
        <v>2904</v>
      </c>
      <c r="E942" t="s">
        <v>1723</v>
      </c>
      <c r="F942" t="s">
        <v>2905</v>
      </c>
      <c r="G942" t="s">
        <v>103</v>
      </c>
    </row>
    <row r="943" spans="1:7">
      <c r="A943" t="s">
        <v>1703</v>
      </c>
      <c r="B943" t="s">
        <v>2906</v>
      </c>
      <c r="C943" t="s">
        <v>932</v>
      </c>
      <c r="D943" t="s">
        <v>2907</v>
      </c>
      <c r="E943" t="s">
        <v>1723</v>
      </c>
      <c r="F943" t="s">
        <v>2908</v>
      </c>
      <c r="G943" t="s">
        <v>103</v>
      </c>
    </row>
    <row r="944" spans="1:7">
      <c r="A944" t="s">
        <v>1703</v>
      </c>
      <c r="B944" t="s">
        <v>2909</v>
      </c>
      <c r="C944" t="s">
        <v>932</v>
      </c>
      <c r="D944" t="s">
        <v>2910</v>
      </c>
      <c r="E944" t="s">
        <v>1723</v>
      </c>
      <c r="F944" t="s">
        <v>2911</v>
      </c>
      <c r="G944" t="s">
        <v>103</v>
      </c>
    </row>
    <row r="945" spans="1:7">
      <c r="A945" t="s">
        <v>1703</v>
      </c>
      <c r="B945" t="s">
        <v>2912</v>
      </c>
      <c r="C945" t="s">
        <v>932</v>
      </c>
      <c r="D945" t="s">
        <v>2913</v>
      </c>
      <c r="E945" t="s">
        <v>1723</v>
      </c>
      <c r="F945" t="s">
        <v>2914</v>
      </c>
      <c r="G945" t="s">
        <v>103</v>
      </c>
    </row>
    <row r="946" spans="1:7">
      <c r="A946" t="s">
        <v>1703</v>
      </c>
      <c r="B946" t="s">
        <v>2915</v>
      </c>
      <c r="C946" t="s">
        <v>932</v>
      </c>
      <c r="D946" t="s">
        <v>2916</v>
      </c>
      <c r="E946" t="s">
        <v>1723</v>
      </c>
      <c r="F946" t="s">
        <v>2917</v>
      </c>
      <c r="G946" t="s">
        <v>103</v>
      </c>
    </row>
    <row r="947" spans="1:7">
      <c r="A947" t="s">
        <v>1703</v>
      </c>
      <c r="B947" t="s">
        <v>651</v>
      </c>
      <c r="C947" t="s">
        <v>932</v>
      </c>
      <c r="D947" t="s">
        <v>2918</v>
      </c>
      <c r="E947" t="s">
        <v>1723</v>
      </c>
      <c r="F947" t="s">
        <v>2919</v>
      </c>
      <c r="G947" t="s">
        <v>103</v>
      </c>
    </row>
    <row r="948" spans="1:7">
      <c r="A948" t="s">
        <v>1703</v>
      </c>
      <c r="B948" t="s">
        <v>2920</v>
      </c>
      <c r="C948" t="s">
        <v>932</v>
      </c>
      <c r="D948" t="s">
        <v>2913</v>
      </c>
      <c r="E948" t="s">
        <v>1723</v>
      </c>
      <c r="F948" t="s">
        <v>2921</v>
      </c>
      <c r="G948" t="s">
        <v>103</v>
      </c>
    </row>
    <row r="949" spans="1:7">
      <c r="A949" t="s">
        <v>1703</v>
      </c>
      <c r="B949" t="s">
        <v>2922</v>
      </c>
      <c r="C949" t="s">
        <v>932</v>
      </c>
      <c r="D949" t="s">
        <v>2923</v>
      </c>
      <c r="E949" t="s">
        <v>1723</v>
      </c>
      <c r="F949" t="s">
        <v>2924</v>
      </c>
      <c r="G949" t="s">
        <v>103</v>
      </c>
    </row>
    <row r="950" spans="1:7">
      <c r="A950" t="s">
        <v>1703</v>
      </c>
      <c r="B950" t="s">
        <v>2925</v>
      </c>
      <c r="C950" t="s">
        <v>932</v>
      </c>
      <c r="D950" t="s">
        <v>2926</v>
      </c>
      <c r="E950" t="s">
        <v>1723</v>
      </c>
      <c r="F950" t="s">
        <v>2927</v>
      </c>
      <c r="G950" t="s">
        <v>103</v>
      </c>
    </row>
    <row r="951" spans="1:7">
      <c r="A951" t="s">
        <v>1703</v>
      </c>
      <c r="B951" t="s">
        <v>2928</v>
      </c>
      <c r="C951" t="s">
        <v>932</v>
      </c>
      <c r="D951" t="s">
        <v>2910</v>
      </c>
      <c r="E951" t="s">
        <v>1723</v>
      </c>
      <c r="F951" t="s">
        <v>2929</v>
      </c>
      <c r="G951" t="s">
        <v>103</v>
      </c>
    </row>
    <row r="952" spans="1:7">
      <c r="A952" t="s">
        <v>1703</v>
      </c>
      <c r="B952" t="s">
        <v>2930</v>
      </c>
      <c r="C952" t="s">
        <v>932</v>
      </c>
      <c r="D952" t="s">
        <v>2907</v>
      </c>
      <c r="E952" t="s">
        <v>1723</v>
      </c>
      <c r="F952" t="s">
        <v>2931</v>
      </c>
      <c r="G952" t="s">
        <v>103</v>
      </c>
    </row>
    <row r="953" spans="1:7">
      <c r="A953" t="s">
        <v>1703</v>
      </c>
      <c r="B953" t="s">
        <v>2932</v>
      </c>
      <c r="C953" t="s">
        <v>932</v>
      </c>
      <c r="D953" t="s">
        <v>2933</v>
      </c>
      <c r="E953" t="s">
        <v>1723</v>
      </c>
      <c r="F953" t="s">
        <v>2934</v>
      </c>
      <c r="G953" t="s">
        <v>103</v>
      </c>
    </row>
    <row r="954" spans="1:7">
      <c r="A954" t="s">
        <v>1703</v>
      </c>
      <c r="B954" t="s">
        <v>2935</v>
      </c>
      <c r="C954" t="s">
        <v>932</v>
      </c>
      <c r="D954" t="s">
        <v>2918</v>
      </c>
      <c r="E954" t="s">
        <v>1723</v>
      </c>
      <c r="F954" t="s">
        <v>2936</v>
      </c>
      <c r="G954" t="s">
        <v>103</v>
      </c>
    </row>
    <row r="955" spans="1:7">
      <c r="A955" t="s">
        <v>1703</v>
      </c>
      <c r="B955" t="s">
        <v>2937</v>
      </c>
      <c r="C955" t="s">
        <v>932</v>
      </c>
      <c r="D955" t="s">
        <v>2904</v>
      </c>
      <c r="E955" t="s">
        <v>1723</v>
      </c>
      <c r="F955" t="s">
        <v>2938</v>
      </c>
      <c r="G955" t="s">
        <v>103</v>
      </c>
    </row>
    <row r="956" spans="1:7">
      <c r="A956" t="s">
        <v>1703</v>
      </c>
      <c r="B956" t="s">
        <v>2939</v>
      </c>
      <c r="C956" t="s">
        <v>932</v>
      </c>
      <c r="D956" t="s">
        <v>2940</v>
      </c>
      <c r="E956" t="s">
        <v>1723</v>
      </c>
      <c r="F956" t="s">
        <v>2941</v>
      </c>
      <c r="G956" t="s">
        <v>103</v>
      </c>
    </row>
    <row r="957" spans="1:7">
      <c r="A957" t="s">
        <v>1703</v>
      </c>
      <c r="B957" t="s">
        <v>2942</v>
      </c>
      <c r="C957" t="s">
        <v>932</v>
      </c>
      <c r="D957" t="s">
        <v>2943</v>
      </c>
      <c r="E957" t="s">
        <v>1723</v>
      </c>
      <c r="F957" t="s">
        <v>2944</v>
      </c>
      <c r="G957" t="s">
        <v>103</v>
      </c>
    </row>
    <row r="958" spans="1:7">
      <c r="A958" t="s">
        <v>57</v>
      </c>
      <c r="B958" t="s">
        <v>2945</v>
      </c>
      <c r="C958" t="s">
        <v>2768</v>
      </c>
      <c r="D958" t="s">
        <v>2946</v>
      </c>
      <c r="E958" t="s">
        <v>1706</v>
      </c>
      <c r="F958" t="s">
        <v>2947</v>
      </c>
      <c r="G958" t="s">
        <v>103</v>
      </c>
    </row>
    <row r="959" spans="1:7">
      <c r="A959" t="s">
        <v>57</v>
      </c>
      <c r="B959" t="s">
        <v>2948</v>
      </c>
      <c r="C959" t="s">
        <v>2768</v>
      </c>
      <c r="D959" t="s">
        <v>2949</v>
      </c>
      <c r="E959" t="s">
        <v>1706</v>
      </c>
      <c r="F959" t="s">
        <v>2950</v>
      </c>
      <c r="G959" t="s">
        <v>103</v>
      </c>
    </row>
    <row r="960" spans="1:7">
      <c r="A960" t="s">
        <v>57</v>
      </c>
      <c r="B960" t="s">
        <v>2951</v>
      </c>
      <c r="C960" t="s">
        <v>2768</v>
      </c>
      <c r="D960" t="s">
        <v>2952</v>
      </c>
      <c r="E960" t="s">
        <v>1706</v>
      </c>
      <c r="F960" t="s">
        <v>2953</v>
      </c>
      <c r="G960" t="s">
        <v>103</v>
      </c>
    </row>
    <row r="961" spans="1:7">
      <c r="A961" t="s">
        <v>57</v>
      </c>
      <c r="B961" t="s">
        <v>2954</v>
      </c>
      <c r="C961" t="s">
        <v>2768</v>
      </c>
      <c r="D961" t="s">
        <v>2955</v>
      </c>
      <c r="E961" t="s">
        <v>1706</v>
      </c>
      <c r="F961" t="s">
        <v>2956</v>
      </c>
      <c r="G961" t="s">
        <v>103</v>
      </c>
    </row>
    <row r="962" spans="1:7">
      <c r="A962" t="s">
        <v>57</v>
      </c>
      <c r="B962" t="s">
        <v>2957</v>
      </c>
      <c r="C962" t="s">
        <v>2768</v>
      </c>
      <c r="D962" t="s">
        <v>2958</v>
      </c>
      <c r="E962" t="s">
        <v>1706</v>
      </c>
      <c r="F962" t="s">
        <v>2959</v>
      </c>
      <c r="G962" t="s">
        <v>103</v>
      </c>
    </row>
    <row r="963" spans="1:7">
      <c r="A963" t="s">
        <v>57</v>
      </c>
      <c r="B963" t="s">
        <v>2960</v>
      </c>
      <c r="C963" t="s">
        <v>2768</v>
      </c>
      <c r="D963" t="s">
        <v>2961</v>
      </c>
      <c r="E963" t="s">
        <v>1706</v>
      </c>
      <c r="F963" t="s">
        <v>2962</v>
      </c>
      <c r="G963" t="s">
        <v>103</v>
      </c>
    </row>
    <row r="964" spans="1:7">
      <c r="A964" t="s">
        <v>1703</v>
      </c>
      <c r="B964" t="s">
        <v>2963</v>
      </c>
      <c r="C964" t="s">
        <v>932</v>
      </c>
      <c r="D964" t="s">
        <v>2964</v>
      </c>
      <c r="E964" t="s">
        <v>1723</v>
      </c>
      <c r="F964" t="s">
        <v>2965</v>
      </c>
      <c r="G964" t="s">
        <v>103</v>
      </c>
    </row>
    <row r="965" spans="1:7">
      <c r="A965" t="s">
        <v>1703</v>
      </c>
      <c r="B965" t="s">
        <v>2966</v>
      </c>
      <c r="C965" t="s">
        <v>932</v>
      </c>
      <c r="D965" t="s">
        <v>2967</v>
      </c>
      <c r="E965" t="s">
        <v>1723</v>
      </c>
      <c r="F965" t="s">
        <v>2968</v>
      </c>
      <c r="G965" t="s">
        <v>103</v>
      </c>
    </row>
    <row r="966" spans="1:7">
      <c r="A966" t="s">
        <v>1703</v>
      </c>
      <c r="B966" t="s">
        <v>2969</v>
      </c>
      <c r="C966" t="s">
        <v>932</v>
      </c>
      <c r="D966" t="s">
        <v>2970</v>
      </c>
      <c r="E966" t="s">
        <v>1723</v>
      </c>
      <c r="F966" t="s">
        <v>2971</v>
      </c>
      <c r="G966" t="s">
        <v>103</v>
      </c>
    </row>
    <row r="967" spans="1:7">
      <c r="A967" t="s">
        <v>1703</v>
      </c>
      <c r="B967" t="s">
        <v>2972</v>
      </c>
      <c r="C967" t="s">
        <v>932</v>
      </c>
      <c r="D967" t="s">
        <v>2973</v>
      </c>
      <c r="E967" t="s">
        <v>1723</v>
      </c>
      <c r="F967" t="s">
        <v>2974</v>
      </c>
      <c r="G967" t="s">
        <v>103</v>
      </c>
    </row>
    <row r="968" spans="1:7">
      <c r="A968" t="s">
        <v>1703</v>
      </c>
      <c r="B968" t="s">
        <v>2975</v>
      </c>
      <c r="C968" t="s">
        <v>932</v>
      </c>
      <c r="D968" t="s">
        <v>2976</v>
      </c>
      <c r="E968" t="s">
        <v>1723</v>
      </c>
      <c r="F968" t="s">
        <v>2977</v>
      </c>
      <c r="G968" t="s">
        <v>103</v>
      </c>
    </row>
    <row r="969" spans="1:7">
      <c r="A969" t="s">
        <v>1703</v>
      </c>
      <c r="B969" t="s">
        <v>2978</v>
      </c>
      <c r="C969" t="s">
        <v>932</v>
      </c>
      <c r="D969" t="s">
        <v>2979</v>
      </c>
      <c r="E969" t="s">
        <v>1723</v>
      </c>
      <c r="F969" t="s">
        <v>2980</v>
      </c>
      <c r="G969" t="s">
        <v>103</v>
      </c>
    </row>
    <row r="970" spans="1:7">
      <c r="A970" t="s">
        <v>1703</v>
      </c>
      <c r="B970" t="s">
        <v>2981</v>
      </c>
      <c r="C970" t="s">
        <v>932</v>
      </c>
      <c r="D970" t="s">
        <v>2982</v>
      </c>
      <c r="E970" t="s">
        <v>1723</v>
      </c>
      <c r="F970" t="s">
        <v>2983</v>
      </c>
      <c r="G970" t="s">
        <v>103</v>
      </c>
    </row>
    <row r="971" spans="1:7">
      <c r="A971" t="s">
        <v>1703</v>
      </c>
      <c r="B971" t="s">
        <v>213</v>
      </c>
      <c r="C971" t="s">
        <v>932</v>
      </c>
      <c r="D971" t="s">
        <v>2984</v>
      </c>
      <c r="E971" t="s">
        <v>1723</v>
      </c>
      <c r="F971" t="s">
        <v>2985</v>
      </c>
      <c r="G971" t="s">
        <v>103</v>
      </c>
    </row>
    <row r="972" spans="1:7">
      <c r="A972" t="s">
        <v>1703</v>
      </c>
      <c r="B972" t="s">
        <v>2986</v>
      </c>
      <c r="C972" t="s">
        <v>932</v>
      </c>
      <c r="D972" t="s">
        <v>2987</v>
      </c>
      <c r="E972" t="s">
        <v>1723</v>
      </c>
      <c r="F972" t="s">
        <v>2988</v>
      </c>
      <c r="G972" t="s">
        <v>103</v>
      </c>
    </row>
    <row r="973" spans="1:7">
      <c r="A973" t="s">
        <v>1703</v>
      </c>
      <c r="B973" t="s">
        <v>2989</v>
      </c>
      <c r="C973" t="s">
        <v>932</v>
      </c>
      <c r="D973" t="s">
        <v>2973</v>
      </c>
      <c r="E973" t="s">
        <v>1723</v>
      </c>
      <c r="F973" t="s">
        <v>2990</v>
      </c>
      <c r="G973" t="s">
        <v>103</v>
      </c>
    </row>
    <row r="974" spans="1:7">
      <c r="A974" t="s">
        <v>1703</v>
      </c>
      <c r="B974" t="s">
        <v>2991</v>
      </c>
      <c r="C974" t="s">
        <v>932</v>
      </c>
      <c r="D974" t="s">
        <v>2979</v>
      </c>
      <c r="E974" t="s">
        <v>1723</v>
      </c>
      <c r="F974" t="s">
        <v>2992</v>
      </c>
      <c r="G974" t="s">
        <v>103</v>
      </c>
    </row>
    <row r="975" spans="1:7">
      <c r="A975" t="s">
        <v>1703</v>
      </c>
      <c r="B975" t="s">
        <v>2993</v>
      </c>
      <c r="C975" t="s">
        <v>932</v>
      </c>
      <c r="D975" t="s">
        <v>2994</v>
      </c>
      <c r="E975" t="s">
        <v>1723</v>
      </c>
      <c r="F975" t="s">
        <v>2995</v>
      </c>
      <c r="G975" t="s">
        <v>103</v>
      </c>
    </row>
    <row r="976" spans="1:7">
      <c r="A976" t="s">
        <v>1703</v>
      </c>
      <c r="B976" t="s">
        <v>2996</v>
      </c>
      <c r="C976" t="s">
        <v>932</v>
      </c>
      <c r="D976" t="s">
        <v>2997</v>
      </c>
      <c r="E976" t="s">
        <v>1723</v>
      </c>
      <c r="F976" t="s">
        <v>2998</v>
      </c>
      <c r="G976" t="s">
        <v>103</v>
      </c>
    </row>
    <row r="977" spans="1:7">
      <c r="A977" t="s">
        <v>1703</v>
      </c>
      <c r="B977" t="s">
        <v>2999</v>
      </c>
      <c r="C977" t="s">
        <v>932</v>
      </c>
      <c r="D977" t="s">
        <v>3000</v>
      </c>
      <c r="E977" t="s">
        <v>1723</v>
      </c>
      <c r="F977" t="s">
        <v>3001</v>
      </c>
      <c r="G977" t="s">
        <v>103</v>
      </c>
    </row>
    <row r="978" spans="1:7">
      <c r="A978" t="s">
        <v>1703</v>
      </c>
      <c r="B978" t="s">
        <v>3002</v>
      </c>
      <c r="C978" t="s">
        <v>932</v>
      </c>
      <c r="D978" t="s">
        <v>3003</v>
      </c>
      <c r="E978" t="s">
        <v>1723</v>
      </c>
      <c r="F978" t="s">
        <v>3004</v>
      </c>
      <c r="G978" t="s">
        <v>103</v>
      </c>
    </row>
    <row r="979" spans="1:7">
      <c r="A979" t="s">
        <v>1703</v>
      </c>
      <c r="B979" t="s">
        <v>3005</v>
      </c>
      <c r="C979" t="s">
        <v>932</v>
      </c>
      <c r="D979" t="s">
        <v>2970</v>
      </c>
      <c r="E979" t="s">
        <v>1723</v>
      </c>
      <c r="F979" t="s">
        <v>3006</v>
      </c>
      <c r="G979" t="s">
        <v>103</v>
      </c>
    </row>
    <row r="980" spans="1:7">
      <c r="A980" t="s">
        <v>1703</v>
      </c>
      <c r="B980" t="s">
        <v>3007</v>
      </c>
      <c r="C980" t="s">
        <v>932</v>
      </c>
      <c r="D980" t="s">
        <v>3008</v>
      </c>
      <c r="E980" t="s">
        <v>1723</v>
      </c>
      <c r="F980" t="s">
        <v>3009</v>
      </c>
      <c r="G980" t="s">
        <v>103</v>
      </c>
    </row>
    <row r="981" spans="1:7">
      <c r="A981" t="s">
        <v>1703</v>
      </c>
      <c r="B981" t="s">
        <v>3010</v>
      </c>
      <c r="C981" t="s">
        <v>932</v>
      </c>
      <c r="D981" t="s">
        <v>3000</v>
      </c>
      <c r="E981" t="s">
        <v>1723</v>
      </c>
      <c r="F981" t="s">
        <v>3011</v>
      </c>
      <c r="G981" t="s">
        <v>103</v>
      </c>
    </row>
    <row r="982" spans="1:7">
      <c r="A982" t="s">
        <v>1703</v>
      </c>
      <c r="B982" t="s">
        <v>3012</v>
      </c>
      <c r="C982" t="s">
        <v>932</v>
      </c>
      <c r="D982" t="s">
        <v>2964</v>
      </c>
      <c r="E982" t="s">
        <v>1723</v>
      </c>
      <c r="F982" t="s">
        <v>3013</v>
      </c>
      <c r="G982" t="s">
        <v>103</v>
      </c>
    </row>
    <row r="983" spans="1:7">
      <c r="A983" t="s">
        <v>58</v>
      </c>
      <c r="B983" t="s">
        <v>3014</v>
      </c>
      <c r="C983" t="s">
        <v>859</v>
      </c>
      <c r="D983" t="s">
        <v>3015</v>
      </c>
      <c r="E983" t="s">
        <v>1706</v>
      </c>
      <c r="F983" t="s">
        <v>3016</v>
      </c>
      <c r="G983" t="s">
        <v>103</v>
      </c>
    </row>
    <row r="984" spans="1:7">
      <c r="A984" t="s">
        <v>57</v>
      </c>
      <c r="B984" t="s">
        <v>3017</v>
      </c>
      <c r="C984" t="s">
        <v>2768</v>
      </c>
      <c r="D984" t="s">
        <v>3018</v>
      </c>
      <c r="E984" t="s">
        <v>1706</v>
      </c>
      <c r="F984" t="s">
        <v>3019</v>
      </c>
      <c r="G984" t="s">
        <v>103</v>
      </c>
    </row>
    <row r="985" spans="1:7">
      <c r="A985" t="s">
        <v>1703</v>
      </c>
      <c r="B985" t="s">
        <v>3020</v>
      </c>
      <c r="C985" t="s">
        <v>932</v>
      </c>
      <c r="D985" t="s">
        <v>3021</v>
      </c>
      <c r="E985" t="s">
        <v>1723</v>
      </c>
      <c r="F985" t="s">
        <v>3022</v>
      </c>
      <c r="G985" t="s">
        <v>103</v>
      </c>
    </row>
    <row r="986" spans="1:7">
      <c r="A986" t="s">
        <v>1703</v>
      </c>
      <c r="B986" t="s">
        <v>3023</v>
      </c>
      <c r="C986" t="s">
        <v>932</v>
      </c>
      <c r="D986" t="s">
        <v>3024</v>
      </c>
      <c r="E986" t="s">
        <v>1723</v>
      </c>
      <c r="F986" t="s">
        <v>3025</v>
      </c>
      <c r="G986" t="s">
        <v>103</v>
      </c>
    </row>
    <row r="987" spans="1:7">
      <c r="A987" t="s">
        <v>1703</v>
      </c>
      <c r="B987" t="s">
        <v>3026</v>
      </c>
      <c r="C987" t="s">
        <v>932</v>
      </c>
      <c r="D987" t="s">
        <v>3021</v>
      </c>
      <c r="E987" t="s">
        <v>1723</v>
      </c>
      <c r="F987" t="s">
        <v>3027</v>
      </c>
      <c r="G987" t="s">
        <v>103</v>
      </c>
    </row>
    <row r="988" spans="1:7">
      <c r="A988" t="s">
        <v>1703</v>
      </c>
      <c r="B988" t="s">
        <v>3028</v>
      </c>
      <c r="C988" t="s">
        <v>932</v>
      </c>
      <c r="D988" t="s">
        <v>2933</v>
      </c>
      <c r="E988" t="s">
        <v>1723</v>
      </c>
      <c r="F988" t="s">
        <v>3029</v>
      </c>
      <c r="G988" t="s">
        <v>103</v>
      </c>
    </row>
    <row r="989" spans="1:7">
      <c r="A989" t="s">
        <v>57</v>
      </c>
      <c r="B989" t="s">
        <v>3030</v>
      </c>
      <c r="C989" t="s">
        <v>2768</v>
      </c>
      <c r="D989" t="s">
        <v>3031</v>
      </c>
      <c r="E989" t="s">
        <v>1706</v>
      </c>
      <c r="F989" t="s">
        <v>3032</v>
      </c>
      <c r="G989" t="s">
        <v>103</v>
      </c>
    </row>
    <row r="990" spans="1:7">
      <c r="A990" t="s">
        <v>58</v>
      </c>
      <c r="B990" t="s">
        <v>3033</v>
      </c>
      <c r="C990" t="s">
        <v>2768</v>
      </c>
      <c r="D990" t="s">
        <v>3034</v>
      </c>
      <c r="E990" t="s">
        <v>1706</v>
      </c>
      <c r="F990" t="s">
        <v>3035</v>
      </c>
      <c r="G990" t="s">
        <v>103</v>
      </c>
    </row>
    <row r="991" spans="1:7">
      <c r="A991" t="s">
        <v>58</v>
      </c>
      <c r="B991" t="s">
        <v>3036</v>
      </c>
      <c r="C991" t="s">
        <v>2768</v>
      </c>
      <c r="D991" t="s">
        <v>3037</v>
      </c>
      <c r="E991" t="s">
        <v>1706</v>
      </c>
      <c r="F991" t="s">
        <v>3038</v>
      </c>
      <c r="G991" t="s">
        <v>103</v>
      </c>
    </row>
    <row r="992" spans="1:7">
      <c r="A992" t="s">
        <v>58</v>
      </c>
      <c r="B992" t="s">
        <v>3039</v>
      </c>
      <c r="C992" t="s">
        <v>2768</v>
      </c>
      <c r="D992" t="s">
        <v>3040</v>
      </c>
      <c r="E992" t="s">
        <v>1706</v>
      </c>
      <c r="F992" t="s">
        <v>3041</v>
      </c>
      <c r="G992" t="s">
        <v>103</v>
      </c>
    </row>
    <row r="993" spans="1:7">
      <c r="A993" t="s">
        <v>58</v>
      </c>
      <c r="B993" t="s">
        <v>3042</v>
      </c>
      <c r="C993" t="s">
        <v>2768</v>
      </c>
      <c r="D993" t="s">
        <v>3043</v>
      </c>
      <c r="E993" t="s">
        <v>1706</v>
      </c>
      <c r="F993" t="s">
        <v>3044</v>
      </c>
      <c r="G993" t="s">
        <v>103</v>
      </c>
    </row>
    <row r="994" spans="1:7">
      <c r="A994" t="s">
        <v>1703</v>
      </c>
      <c r="B994" t="s">
        <v>3045</v>
      </c>
      <c r="C994" t="s">
        <v>932</v>
      </c>
      <c r="D994" t="s">
        <v>3046</v>
      </c>
      <c r="E994" t="s">
        <v>1723</v>
      </c>
      <c r="F994" t="s">
        <v>3047</v>
      </c>
      <c r="G994" t="s">
        <v>103</v>
      </c>
    </row>
    <row r="995" spans="1:7">
      <c r="A995" t="s">
        <v>56</v>
      </c>
      <c r="B995" t="s">
        <v>3048</v>
      </c>
      <c r="C995" t="s">
        <v>2768</v>
      </c>
      <c r="D995" t="s">
        <v>3049</v>
      </c>
      <c r="E995" t="s">
        <v>1706</v>
      </c>
      <c r="F995" t="s">
        <v>3050</v>
      </c>
      <c r="G995" t="s">
        <v>103</v>
      </c>
    </row>
    <row r="996" spans="1:7">
      <c r="A996" t="s">
        <v>56</v>
      </c>
      <c r="B996" t="s">
        <v>3051</v>
      </c>
      <c r="C996" t="s">
        <v>2768</v>
      </c>
      <c r="D996" t="s">
        <v>3052</v>
      </c>
      <c r="E996" t="s">
        <v>1706</v>
      </c>
      <c r="F996" t="s">
        <v>3053</v>
      </c>
      <c r="G996" t="s">
        <v>103</v>
      </c>
    </row>
    <row r="997" spans="1:7">
      <c r="A997" t="s">
        <v>58</v>
      </c>
      <c r="B997" t="s">
        <v>3054</v>
      </c>
      <c r="C997" t="s">
        <v>2768</v>
      </c>
      <c r="D997" t="s">
        <v>3055</v>
      </c>
      <c r="E997" t="s">
        <v>1706</v>
      </c>
      <c r="F997" t="s">
        <v>3056</v>
      </c>
      <c r="G997" t="s">
        <v>103</v>
      </c>
    </row>
    <row r="998" spans="1:7">
      <c r="A998" t="s">
        <v>58</v>
      </c>
      <c r="B998" t="s">
        <v>3057</v>
      </c>
      <c r="C998" t="s">
        <v>2768</v>
      </c>
      <c r="D998" t="s">
        <v>3058</v>
      </c>
      <c r="E998" t="s">
        <v>1706</v>
      </c>
      <c r="F998" t="s">
        <v>3059</v>
      </c>
      <c r="G998" t="s">
        <v>103</v>
      </c>
    </row>
    <row r="999" spans="1:7">
      <c r="A999" t="s">
        <v>58</v>
      </c>
      <c r="B999" t="s">
        <v>3060</v>
      </c>
      <c r="C999" t="s">
        <v>2768</v>
      </c>
      <c r="D999" t="s">
        <v>3061</v>
      </c>
      <c r="E999" t="s">
        <v>1706</v>
      </c>
      <c r="F999" t="s">
        <v>3062</v>
      </c>
      <c r="G999" t="s">
        <v>103</v>
      </c>
    </row>
    <row r="1000" spans="1:7">
      <c r="A1000" t="s">
        <v>58</v>
      </c>
      <c r="B1000" t="s">
        <v>3063</v>
      </c>
      <c r="C1000" t="s">
        <v>2768</v>
      </c>
      <c r="D1000" t="s">
        <v>3064</v>
      </c>
      <c r="E1000" t="s">
        <v>1706</v>
      </c>
      <c r="F1000" t="s">
        <v>3065</v>
      </c>
      <c r="G1000" t="s">
        <v>103</v>
      </c>
    </row>
    <row r="1001" spans="1:7">
      <c r="A1001" t="s">
        <v>58</v>
      </c>
      <c r="B1001" t="s">
        <v>3066</v>
      </c>
      <c r="C1001" t="s">
        <v>2768</v>
      </c>
      <c r="D1001" t="s">
        <v>3067</v>
      </c>
      <c r="E1001" t="s">
        <v>1706</v>
      </c>
      <c r="F1001" t="s">
        <v>3068</v>
      </c>
      <c r="G1001" t="s">
        <v>103</v>
      </c>
    </row>
    <row r="1002" spans="1:7">
      <c r="A1002" t="s">
        <v>60</v>
      </c>
      <c r="B1002" t="s">
        <v>3069</v>
      </c>
      <c r="C1002" t="s">
        <v>859</v>
      </c>
      <c r="D1002" t="s">
        <v>3070</v>
      </c>
      <c r="E1002" t="s">
        <v>367</v>
      </c>
      <c r="F1002" t="s">
        <v>3071</v>
      </c>
      <c r="G1002" t="s">
        <v>103</v>
      </c>
    </row>
    <row r="1003" spans="1:7">
      <c r="A1003" t="s">
        <v>60</v>
      </c>
      <c r="B1003" t="s">
        <v>3072</v>
      </c>
      <c r="C1003" t="s">
        <v>859</v>
      </c>
      <c r="D1003" t="s">
        <v>3073</v>
      </c>
      <c r="E1003" t="s">
        <v>367</v>
      </c>
      <c r="F1003" t="s">
        <v>3074</v>
      </c>
      <c r="G1003" t="s">
        <v>103</v>
      </c>
    </row>
    <row r="1004" spans="1:7">
      <c r="A1004" t="s">
        <v>60</v>
      </c>
      <c r="B1004" t="s">
        <v>3075</v>
      </c>
      <c r="C1004" t="s">
        <v>859</v>
      </c>
      <c r="D1004" t="s">
        <v>3076</v>
      </c>
      <c r="E1004" t="s">
        <v>367</v>
      </c>
      <c r="F1004" t="s">
        <v>3077</v>
      </c>
      <c r="G1004" t="s">
        <v>103</v>
      </c>
    </row>
    <row r="1005" spans="1:7">
      <c r="A1005" t="s">
        <v>58</v>
      </c>
      <c r="B1005" t="s">
        <v>3078</v>
      </c>
      <c r="C1005" t="s">
        <v>2768</v>
      </c>
      <c r="D1005" t="s">
        <v>3079</v>
      </c>
      <c r="E1005" t="s">
        <v>1706</v>
      </c>
      <c r="F1005" t="s">
        <v>3080</v>
      </c>
      <c r="G1005" t="s">
        <v>103</v>
      </c>
    </row>
    <row r="1006" spans="1:7">
      <c r="A1006" t="s">
        <v>1703</v>
      </c>
      <c r="B1006" t="s">
        <v>3081</v>
      </c>
      <c r="C1006" t="s">
        <v>932</v>
      </c>
      <c r="D1006" t="s">
        <v>2984</v>
      </c>
      <c r="E1006" t="s">
        <v>1723</v>
      </c>
      <c r="F1006" t="s">
        <v>3082</v>
      </c>
      <c r="G1006" t="s">
        <v>103</v>
      </c>
    </row>
    <row r="1007" spans="1:7">
      <c r="A1007" t="s">
        <v>57</v>
      </c>
      <c r="B1007" t="s">
        <v>3083</v>
      </c>
      <c r="C1007" t="s">
        <v>2768</v>
      </c>
      <c r="D1007" t="s">
        <v>3084</v>
      </c>
      <c r="E1007" t="s">
        <v>1706</v>
      </c>
      <c r="F1007" t="s">
        <v>3085</v>
      </c>
      <c r="G1007" t="s">
        <v>103</v>
      </c>
    </row>
    <row r="1008" spans="1:7">
      <c r="A1008" t="s">
        <v>57</v>
      </c>
      <c r="B1008" t="s">
        <v>3086</v>
      </c>
      <c r="C1008" t="s">
        <v>2768</v>
      </c>
      <c r="D1008" t="s">
        <v>3087</v>
      </c>
      <c r="E1008" t="s">
        <v>1706</v>
      </c>
      <c r="F1008" t="s">
        <v>3088</v>
      </c>
      <c r="G1008" t="s">
        <v>103</v>
      </c>
    </row>
    <row r="1009" spans="1:7">
      <c r="A1009" t="s">
        <v>59</v>
      </c>
      <c r="B1009" t="s">
        <v>3089</v>
      </c>
      <c r="C1009" t="s">
        <v>2768</v>
      </c>
      <c r="D1009" t="s">
        <v>3090</v>
      </c>
      <c r="E1009" t="s">
        <v>1706</v>
      </c>
      <c r="F1009" t="s">
        <v>3091</v>
      </c>
      <c r="G1009" t="s">
        <v>103</v>
      </c>
    </row>
    <row r="1010" spans="1:7">
      <c r="A1010" t="s">
        <v>59</v>
      </c>
      <c r="B1010" t="s">
        <v>3092</v>
      </c>
      <c r="C1010" t="s">
        <v>2457</v>
      </c>
      <c r="D1010" t="s">
        <v>3093</v>
      </c>
      <c r="E1010" t="s">
        <v>367</v>
      </c>
      <c r="F1010" t="s">
        <v>3094</v>
      </c>
      <c r="G1010" t="s">
        <v>103</v>
      </c>
    </row>
    <row r="1011" spans="1:7">
      <c r="A1011" t="s">
        <v>3095</v>
      </c>
      <c r="B1011" t="s">
        <v>3096</v>
      </c>
      <c r="C1011" t="s">
        <v>932</v>
      </c>
      <c r="D1011" t="s">
        <v>3097</v>
      </c>
      <c r="E1011" t="s">
        <v>1723</v>
      </c>
      <c r="F1011" t="s">
        <v>3098</v>
      </c>
      <c r="G1011" t="s">
        <v>103</v>
      </c>
    </row>
    <row r="1012" spans="1:7">
      <c r="A1012" t="s">
        <v>3095</v>
      </c>
      <c r="B1012" t="s">
        <v>3099</v>
      </c>
      <c r="C1012" t="s">
        <v>932</v>
      </c>
      <c r="D1012" t="s">
        <v>3100</v>
      </c>
      <c r="E1012" t="s">
        <v>1723</v>
      </c>
      <c r="F1012" t="s">
        <v>3101</v>
      </c>
      <c r="G1012" t="s">
        <v>103</v>
      </c>
    </row>
    <row r="1013" spans="1:7">
      <c r="A1013" t="s">
        <v>3095</v>
      </c>
      <c r="B1013" t="s">
        <v>3102</v>
      </c>
      <c r="C1013" t="s">
        <v>932</v>
      </c>
      <c r="D1013" t="s">
        <v>3097</v>
      </c>
      <c r="E1013" t="s">
        <v>1723</v>
      </c>
      <c r="F1013" t="s">
        <v>3103</v>
      </c>
      <c r="G1013" t="s">
        <v>103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推移圖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2017-07-25T01:33:28Z</dcterms:modified>
</cp:coreProperties>
</file>