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推移圖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<sst xmlns="http://schemas.openxmlformats.org/spreadsheetml/2006/main" count="235" uniqueCount="76">
  <si>
    <t>CM1_01</t>
    <phoneticPr fontId="1" type="noConversion"/>
  </si>
  <si>
    <t>CM1_02</t>
  </si>
  <si>
    <t>CM1_03</t>
  </si>
  <si>
    <t>CM1_04</t>
  </si>
  <si>
    <t>CM1_05</t>
  </si>
  <si>
    <t>CM1_06</t>
  </si>
  <si>
    <t>CM1_07</t>
  </si>
  <si>
    <t>機台閒置時間統計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</si>
  <si>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</si>
  <si>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</si>
  <si>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</si>
  <si>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</si>
  <si>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</si>
  <si>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</si>
  <si>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</si>
  <si>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</si>
  <si>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</si>
  <si>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</si>
  <si>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</si>
  <si>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</si>
  <si>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</si>
  <si>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</si>
  <si>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</si>
  <si>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</si>
  <si>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</si>
  <si>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</si>
  <si>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</si>
  <si>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</si>
  <si>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</si>
  <si>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</si>
  <si>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</si>
  <si>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</si>
  <si>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</si>
  <si>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</si>
  <si>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</si>
  <si>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</si>
  <si>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</si>
  <si>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</si>
  <si>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CM1_08</t>
    <phoneticPr fontId="1" type="noConversion"/>
  </si>
  <si>
    <t>CM1_09</t>
  </si>
  <si>
    <t>CM1_10</t>
  </si>
  <si>
    <t>CM1_11</t>
  </si>
  <si>
    <t>CM1_12</t>
  </si>
  <si>
    <t>CM1_13</t>
  </si>
  <si>
    <t>CM1_14</t>
  </si>
  <si>
    <t>CM2_01</t>
    <phoneticPr fontId="1" type="noConversion"/>
  </si>
  <si>
    <t>CM2_02</t>
  </si>
  <si>
    <t>CM2_03</t>
  </si>
  <si>
    <t>CM2_04</t>
  </si>
  <si>
    <t>CM2_05</t>
  </si>
  <si>
    <t>CM2_06</t>
  </si>
  <si>
    <t>CM2_07</t>
  </si>
  <si>
    <t>CM2_08</t>
    <phoneticPr fontId="1" type="noConversion"/>
  </si>
  <si>
    <t>CM2_09</t>
  </si>
  <si>
    <t>CM2_10</t>
  </si>
  <si>
    <t>CM2_11</t>
  </si>
  <si>
    <t>CM2_12</t>
  </si>
  <si>
    <t>CM2_13</t>
  </si>
  <si>
    <t>CM2_14</t>
  </si>
  <si>
    <t>CM3_02</t>
  </si>
  <si>
    <t>CM3_03</t>
  </si>
  <si>
    <t>CM3_04</t>
  </si>
  <si>
    <t>CM3_05</t>
  </si>
  <si>
    <t>CM3_06</t>
  </si>
  <si>
    <t>CM3_07</t>
  </si>
  <si>
    <t>CM3_08</t>
    <phoneticPr fontId="1" type="noConversion"/>
  </si>
  <si>
    <t>CM3_09</t>
  </si>
  <si>
    <t>CM3_10</t>
  </si>
  <si>
    <t>CM3_11</t>
  </si>
  <si>
    <t>CM3_12</t>
  </si>
  <si>
    <t>CM3_13</t>
  </si>
  <si>
    <t>CM3_14</t>
  </si>
  <si>
    <t>目標</t>
    <phoneticPr fontId="1" type="noConversion"/>
  </si>
  <si>
    <t>31</t>
    <phoneticPr fontId="1" type="noConversion"/>
  </si>
  <si>
    <t>31</t>
    <phoneticPr fontId="1" type="noConversion"/>
  </si>
  <si>
    <t>CM3_01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</si>
</sst>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0"/>
      <color theme="1"/>
      <name val="Tahoma"/>
      <family val="2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1</a:t>
            </a:r>
            <a:r>
              <a:rPr lang="zh-CN" altLang="en-US"/>
              <a:t>線</a:t>
            </a:r>
            <a:r>
              <a:rPr lang="en-US" altLang="zh-CN"/>
              <a:t>1-7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86"/>
          <c:w val="0.837647646586126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推移圖!$B$17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推移圖!$C$17:$AG$17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推移圖!$B$18</c:f>
              <c:strCache>
                <c:ptCount val="1"/>
                <c:pt idx="0">
                  <c:v>CM1_01</c:v>
                </c:pt>
              </c:strCache>
            </c:strRef>
          </c:tx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推移圖!$C$18:$AG$18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推移圖!$B$19</c:f>
              <c:strCache>
                <c:ptCount val="1"/>
                <c:pt idx="0">
                  <c:v>CM1_02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推移圖!$C$19:$AG$19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推移圖!$B$20</c:f>
              <c:strCache>
                <c:ptCount val="1"/>
                <c:pt idx="0">
                  <c:v>CM1_03</c:v>
                </c:pt>
              </c:strCache>
            </c:strRef>
          </c:tx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推移圖!$C$20:$AG$20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推移圖!$B$21</c:f>
              <c:strCache>
                <c:ptCount val="1"/>
                <c:pt idx="0">
                  <c:v>CM1_04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推移圖!$C$21:$AG$21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推移圖!$B$22</c:f>
              <c:strCache>
                <c:ptCount val="1"/>
                <c:pt idx="0">
                  <c:v>CM1_05</c:v>
                </c:pt>
              </c:strCache>
            </c:strRef>
          </c:tx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推移圖!$C$22:$AG$22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推移圖!$B$23</c:f>
              <c:strCache>
                <c:ptCount val="1"/>
                <c:pt idx="0">
                  <c:v>CM1_06</c:v>
                </c:pt>
              </c:strCache>
            </c:strRef>
          </c:tx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推移圖!$C$23:$AG$23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推移圖!$B$24</c:f>
              <c:strCache>
                <c:ptCount val="1"/>
                <c:pt idx="0">
                  <c:v>CM1_07</c:v>
                </c:pt>
              </c:strCache>
            </c:strRef>
          </c:tx>
          <c:dLbls>
            <c:delete val="1"/>
          </c:dLbls>
          <c:xVal>
            <c:strRef>
              <c:f>推移圖!$C$16:$AG$16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推移圖!$C$24:$AG$24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98530816"/>
        <c:axId val="98549760"/>
      </c:scatterChart>
      <c:valAx>
        <c:axId val="9853081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98549760"/>
        <c:crosses val="autoZero"/>
        <c:crossBetween val="midCat"/>
        <c:majorUnit val="1"/>
        <c:minorUnit val="1"/>
      </c:valAx>
      <c:valAx>
        <c:axId val="985497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98530816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1</a:t>
            </a:r>
            <a:r>
              <a:rPr lang="zh-CN" altLang="en-US"/>
              <a:t>線</a:t>
            </a:r>
            <a:r>
              <a:rPr lang="en-US" altLang="zh-CN"/>
              <a:t>8-14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92"/>
          <c:w val="0.83764764658612689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推移圖!$B$42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推移圖!$C$42:$AG$42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推移圖!$B$43</c:f>
              <c:strCache>
                <c:ptCount val="1"/>
                <c:pt idx="0">
                  <c:v>CM1_08</c:v>
                </c:pt>
              </c:strCache>
            </c:strRef>
          </c:tx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推移圖!$C$43:$AG$43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推移圖!$B$44</c:f>
              <c:strCache>
                <c:ptCount val="1"/>
                <c:pt idx="0">
                  <c:v>CM1_09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推移圖!$C$44:$AG$44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推移圖!$B$45</c:f>
              <c:strCache>
                <c:ptCount val="1"/>
                <c:pt idx="0">
                  <c:v>CM1_10</c:v>
                </c:pt>
              </c:strCache>
            </c:strRef>
          </c:tx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推移圖!$C$45:$AG$45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推移圖!$B$46</c:f>
              <c:strCache>
                <c:ptCount val="1"/>
                <c:pt idx="0">
                  <c:v>CM1_11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推移圖!$C$46:$AG$46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推移圖!$B$47</c:f>
              <c:strCache>
                <c:ptCount val="1"/>
                <c:pt idx="0">
                  <c:v>CM1_12</c:v>
                </c:pt>
              </c:strCache>
            </c:strRef>
          </c:tx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推移圖!$C$47:$AG$47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推移圖!$B$48</c:f>
              <c:strCache>
                <c:ptCount val="1"/>
                <c:pt idx="0">
                  <c:v>CM1_13</c:v>
                </c:pt>
              </c:strCache>
            </c:strRef>
          </c:tx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推移圖!$C$48:$AG$48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推移圖!$B$49</c:f>
              <c:strCache>
                <c:ptCount val="1"/>
                <c:pt idx="0">
                  <c:v>CM1_14</c:v>
                </c:pt>
              </c:strCache>
            </c:strRef>
          </c:tx>
          <c:dLbls>
            <c:delete val="1"/>
          </c:dLbls>
          <c:xVal>
            <c:strRef>
              <c:f>推移圖!$C$41:$AG$41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推移圖!$C$49:$AG$49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97375744"/>
        <c:axId val="97377664"/>
      </c:scatterChart>
      <c:valAx>
        <c:axId val="97375744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97377664"/>
        <c:crosses val="autoZero"/>
        <c:crossBetween val="midCat"/>
        <c:majorUnit val="1"/>
        <c:minorUnit val="1"/>
      </c:valAx>
      <c:valAx>
        <c:axId val="973776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97375744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2</a:t>
            </a:r>
            <a:r>
              <a:rPr lang="zh-CN" altLang="en-US"/>
              <a:t>線</a:t>
            </a:r>
            <a:r>
              <a:rPr lang="en-US" altLang="zh-CN"/>
              <a:t>1-7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98"/>
          <c:w val="0.837647646586127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推移圖!$B$68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推移圖!$C$68:$AG$68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推移圖!$B$69</c:f>
              <c:strCache>
                <c:ptCount val="1"/>
                <c:pt idx="0">
                  <c:v>CM2_01</c:v>
                </c:pt>
              </c:strCache>
            </c:strRef>
          </c:tx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推移圖!$C$69:$AG$69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推移圖!$B$70</c:f>
              <c:strCache>
                <c:ptCount val="1"/>
                <c:pt idx="0">
                  <c:v>CM2_02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推移圖!$C$70:$AG$70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推移圖!$B$71</c:f>
              <c:strCache>
                <c:ptCount val="1"/>
                <c:pt idx="0">
                  <c:v>CM2_03</c:v>
                </c:pt>
              </c:strCache>
            </c:strRef>
          </c:tx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推移圖!$C$71:$AG$71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推移圖!$B$72</c:f>
              <c:strCache>
                <c:ptCount val="1"/>
                <c:pt idx="0">
                  <c:v>CM2_04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推移圖!$C$72:$AG$72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推移圖!$B$73</c:f>
              <c:strCache>
                <c:ptCount val="1"/>
                <c:pt idx="0">
                  <c:v>CM2_05</c:v>
                </c:pt>
              </c:strCache>
            </c:strRef>
          </c:tx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推移圖!$C$73:$AG$73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推移圖!$B$74</c:f>
              <c:strCache>
                <c:ptCount val="1"/>
                <c:pt idx="0">
                  <c:v>CM2_06</c:v>
                </c:pt>
              </c:strCache>
            </c:strRef>
          </c:tx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推移圖!$C$74:$AG$74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推移圖!$B$75</c:f>
              <c:strCache>
                <c:ptCount val="1"/>
                <c:pt idx="0">
                  <c:v>CM2_07</c:v>
                </c:pt>
              </c:strCache>
            </c:strRef>
          </c:tx>
          <c:dLbls>
            <c:delete val="1"/>
          </c:dLbls>
          <c:xVal>
            <c:strRef>
              <c:f>推移圖!$C$67:$AG$67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推移圖!$C$75:$AG$75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00865152"/>
        <c:axId val="100867072"/>
      </c:scatterChart>
      <c:valAx>
        <c:axId val="100865152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100867072"/>
        <c:crosses val="autoZero"/>
        <c:crossBetween val="midCat"/>
        <c:majorUnit val="1"/>
        <c:minorUnit val="1"/>
      </c:valAx>
      <c:valAx>
        <c:axId val="1008670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100865152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/>
              <a:t>2</a:t>
            </a:r>
            <a:r>
              <a:rPr lang="zh-CN" altLang="en-US"/>
              <a:t>線</a:t>
            </a:r>
            <a:r>
              <a:rPr lang="en-US" altLang="zh-CN"/>
              <a:t>8-14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98"/>
          <c:w val="0.837647646586127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推移圖!$B$92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推移圖!$C$92:$AG$92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推移圖!$B$93</c:f>
              <c:strCache>
                <c:ptCount val="1"/>
                <c:pt idx="0">
                  <c:v>CM2_08</c:v>
                </c:pt>
              </c:strCache>
            </c:strRef>
          </c:tx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推移圖!$C$93:$AG$93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推移圖!$B$94</c:f>
              <c:strCache>
                <c:ptCount val="1"/>
                <c:pt idx="0">
                  <c:v>CM2_09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推移圖!$C$94:$AG$94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推移圖!$B$95</c:f>
              <c:strCache>
                <c:ptCount val="1"/>
                <c:pt idx="0">
                  <c:v>CM2_10</c:v>
                </c:pt>
              </c:strCache>
            </c:strRef>
          </c:tx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推移圖!$C$95:$AG$95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推移圖!$B$96</c:f>
              <c:strCache>
                <c:ptCount val="1"/>
                <c:pt idx="0">
                  <c:v>CM2_11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推移圖!$C$96:$AG$96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推移圖!$B$97</c:f>
              <c:strCache>
                <c:ptCount val="1"/>
                <c:pt idx="0">
                  <c:v>CM2_12</c:v>
                </c:pt>
              </c:strCache>
            </c:strRef>
          </c:tx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推移圖!$C$97:$AG$97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推移圖!$B$98</c:f>
              <c:strCache>
                <c:ptCount val="1"/>
                <c:pt idx="0">
                  <c:v>CM2_13</c:v>
                </c:pt>
              </c:strCache>
            </c:strRef>
          </c:tx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推移圖!$C$98:$AG$98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推移圖!$B$99</c:f>
              <c:strCache>
                <c:ptCount val="1"/>
                <c:pt idx="0">
                  <c:v>CM2_14</c:v>
                </c:pt>
              </c:strCache>
            </c:strRef>
          </c:tx>
          <c:dLbls>
            <c:delete val="1"/>
          </c:dLbls>
          <c:xVal>
            <c:strRef>
              <c:f>推移圖!$C$91:$AG$91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推移圖!$C$99:$AG$99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00942592"/>
        <c:axId val="100944512"/>
      </c:scatterChart>
      <c:valAx>
        <c:axId val="100942592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100944512"/>
        <c:crosses val="autoZero"/>
        <c:crossBetween val="midCat"/>
        <c:majorUnit val="1"/>
        <c:minorUnit val="1"/>
      </c:valAx>
      <c:valAx>
        <c:axId val="100944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100942592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3</a:t>
            </a:r>
            <a:r>
              <a:rPr lang="zh-CN" altLang="en-US"/>
              <a:t>線</a:t>
            </a:r>
            <a:r>
              <a:rPr lang="en-US" altLang="zh-CN"/>
              <a:t>1-7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98"/>
          <c:w val="0.837647646586127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推移圖!$B$117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推移圖!$C$117:$AG$117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推移圖!$B$118</c:f>
              <c:strCache>
                <c:ptCount val="1"/>
                <c:pt idx="0">
                  <c:v>CM3_01</c:v>
                </c:pt>
              </c:strCache>
            </c:strRef>
          </c:tx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推移圖!$C$118:$AG$118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推移圖!$B$119</c:f>
              <c:strCache>
                <c:ptCount val="1"/>
                <c:pt idx="0">
                  <c:v>CM3_02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推移圖!$C$119:$AG$119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推移圖!$B$120</c:f>
              <c:strCache>
                <c:ptCount val="1"/>
                <c:pt idx="0">
                  <c:v>CM3_03</c:v>
                </c:pt>
              </c:strCache>
            </c:strRef>
          </c:tx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推移圖!$C$120:$AG$120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推移圖!$B$121</c:f>
              <c:strCache>
                <c:ptCount val="1"/>
                <c:pt idx="0">
                  <c:v>CM3_04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推移圖!$C$121:$AG$121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推移圖!$B$122</c:f>
              <c:strCache>
                <c:ptCount val="1"/>
                <c:pt idx="0">
                  <c:v>CM3_05</c:v>
                </c:pt>
              </c:strCache>
            </c:strRef>
          </c:tx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推移圖!$C$122:$AG$122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推移圖!$B$123</c:f>
              <c:strCache>
                <c:ptCount val="1"/>
                <c:pt idx="0">
                  <c:v>CM3_06</c:v>
                </c:pt>
              </c:strCache>
            </c:strRef>
          </c:tx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推移圖!$C$123:$AG$123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推移圖!$B$124</c:f>
              <c:strCache>
                <c:ptCount val="1"/>
                <c:pt idx="0">
                  <c:v>CM3_07</c:v>
                </c:pt>
              </c:strCache>
            </c:strRef>
          </c:tx>
          <c:dLbls>
            <c:delete val="1"/>
          </c:dLbls>
          <c:xVal>
            <c:strRef>
              <c:f>推移圖!$C$116:$AG$116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推移圖!$C$124:$AG$124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01613952"/>
        <c:axId val="101615872"/>
      </c:scatterChart>
      <c:valAx>
        <c:axId val="101613952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101615872"/>
        <c:crosses val="autoZero"/>
        <c:crossBetween val="midCat"/>
        <c:majorUnit val="1"/>
        <c:minorUnit val="1"/>
      </c:valAx>
      <c:valAx>
        <c:axId val="101615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101613952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CN"/>
              <a:t>3</a:t>
            </a:r>
            <a:r>
              <a:rPr lang="zh-CN" altLang="en-US"/>
              <a:t>線</a:t>
            </a:r>
            <a:r>
              <a:rPr lang="en-US" altLang="zh-CN"/>
              <a:t>8-14</a:t>
            </a:r>
            <a:r>
              <a:rPr lang="zh-CN" altLang="en-US"/>
              <a:t>機台閒置時間推移圖</a:t>
            </a:r>
            <a:endParaRPr lang="zh-TW" alt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5.3322577793567222E-2"/>
          <c:y val="0.17948542493499398"/>
          <c:w val="0.83764764658612734"/>
          <c:h val="0.62555167529363065"/>
        </c:manualLayout>
      </c:layout>
      <c:scatterChart>
        <c:scatterStyle val="lineMarker"/>
        <c:ser>
          <c:idx val="0"/>
          <c:order val="0"/>
          <c:tx>
            <c:strRef>
              <c:f>推移圖!$B$141</c:f>
              <c:strCache>
                <c:ptCount val="1"/>
                <c:pt idx="0">
                  <c:v>目標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</c:spPr>
          </c:marker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推移圖!$C$141:$AG$141</c:f>
              <c:numCache>
                <c:formatCode>General</c:formatCode>
                <c:ptCount val="3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</c:numCache>
            </c:numRef>
          </c:yVal>
        </c:ser>
        <c:ser>
          <c:idx val="1"/>
          <c:order val="1"/>
          <c:tx>
            <c:strRef>
              <c:f>推移圖!$B$142</c:f>
              <c:strCache>
                <c:ptCount val="1"/>
                <c:pt idx="0">
                  <c:v>CM3_08</c:v>
                </c:pt>
              </c:strCache>
            </c:strRef>
          </c:tx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推移圖!$C$142:$AG$142</c:f>
              <c:numCache>
                <c:formatCode>General</c:formatCode>
                <c:ptCount val="31"/>
              </c:numCache>
            </c:numRef>
          </c:yVal>
        </c:ser>
        <c:ser>
          <c:idx val="2"/>
          <c:order val="2"/>
          <c:tx>
            <c:strRef>
              <c:f>推移圖!$B$143</c:f>
              <c:strCache>
                <c:ptCount val="1"/>
                <c:pt idx="0">
                  <c:v>CM3_09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推移圖!$C$143:$AG$143</c:f>
              <c:numCache>
                <c:formatCode>General</c:formatCode>
                <c:ptCount val="31"/>
              </c:numCache>
            </c:numRef>
          </c:yVal>
        </c:ser>
        <c:ser>
          <c:idx val="3"/>
          <c:order val="3"/>
          <c:tx>
            <c:strRef>
              <c:f>推移圖!$B$144</c:f>
              <c:strCache>
                <c:ptCount val="1"/>
                <c:pt idx="0">
                  <c:v>CM3_10</c:v>
                </c:pt>
              </c:strCache>
            </c:strRef>
          </c:tx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推移圖!$C$144:$AG$144</c:f>
              <c:numCache>
                <c:formatCode>General</c:formatCode>
                <c:ptCount val="31"/>
              </c:numCache>
            </c:numRef>
          </c:yVal>
        </c:ser>
        <c:ser>
          <c:idx val="4"/>
          <c:order val="4"/>
          <c:tx>
            <c:strRef>
              <c:f>推移圖!$B$145</c:f>
              <c:strCache>
                <c:ptCount val="1"/>
                <c:pt idx="0">
                  <c:v>CM3_11</c:v>
                </c:pt>
              </c:strCache>
            </c:strRef>
          </c:tx>
          <c:marker>
            <c:symbol val="none"/>
          </c:marker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推移圖!$C$145:$AG$145</c:f>
              <c:numCache>
                <c:formatCode>General</c:formatCode>
                <c:ptCount val="31"/>
              </c:numCache>
            </c:numRef>
          </c:yVal>
        </c:ser>
        <c:ser>
          <c:idx val="5"/>
          <c:order val="5"/>
          <c:tx>
            <c:strRef>
              <c:f>推移圖!$B$146</c:f>
              <c:strCache>
                <c:ptCount val="1"/>
                <c:pt idx="0">
                  <c:v>CM3_12</c:v>
                </c:pt>
              </c:strCache>
            </c:strRef>
          </c:tx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推移圖!$C$146:$AG$146</c:f>
              <c:numCache>
                <c:formatCode>General</c:formatCode>
                <c:ptCount val="31"/>
              </c:numCache>
            </c:numRef>
          </c:yVal>
        </c:ser>
        <c:ser>
          <c:idx val="6"/>
          <c:order val="6"/>
          <c:tx>
            <c:strRef>
              <c:f>推移圖!$B$147</c:f>
              <c:strCache>
                <c:ptCount val="1"/>
                <c:pt idx="0">
                  <c:v>CM3_13</c:v>
                </c:pt>
              </c:strCache>
            </c:strRef>
          </c:tx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推移圖!$C$147:$AG$147</c:f>
              <c:numCache>
                <c:formatCode>General</c:formatCode>
                <c:ptCount val="31"/>
              </c:numCache>
            </c:numRef>
          </c:yVal>
        </c:ser>
        <c:ser>
          <c:idx val="7"/>
          <c:order val="7"/>
          <c:tx>
            <c:strRef>
              <c:f>推移圖!$B$148</c:f>
              <c:strCache>
                <c:ptCount val="1"/>
                <c:pt idx="0">
                  <c:v>CM3_14</c:v>
                </c:pt>
              </c:strCache>
            </c:strRef>
          </c:tx>
          <c:dLbls>
            <c:delete val="1"/>
          </c:dLbls>
          <c:xVal>
            <c:strRef>
              <c:f>推移圖!$C$140:$AG$140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xVal>
          <c:yVal>
            <c:numRef>
              <c:f>推移圖!$C$148:$AG$148</c:f>
              <c:numCache>
                <c:formatCode>General</c:formatCode>
                <c:ptCount val="31"/>
              </c:numCache>
            </c:numRef>
          </c:yVal>
        </c:ser>
        <c:dLbls>
          <c:showVal val="1"/>
          <c:showCatName val="1"/>
        </c:dLbls>
        <c:axId val="101687296"/>
        <c:axId val="101689216"/>
      </c:scatterChart>
      <c:valAx>
        <c:axId val="101687296"/>
        <c:scaling>
          <c:orientation val="minMax"/>
          <c:max val="31"/>
          <c:min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日期</a:t>
                </a:r>
                <a:endParaRPr lang="zh-TW" altLang="en-US"/>
              </a:p>
            </c:rich>
          </c:tx>
          <c:layout/>
        </c:title>
        <c:numFmt formatCode="@" sourceLinked="1"/>
        <c:majorTickMark val="none"/>
        <c:tickLblPos val="nextTo"/>
        <c:crossAx val="101689216"/>
        <c:crosses val="autoZero"/>
        <c:crossBetween val="midCat"/>
        <c:majorUnit val="1"/>
        <c:minorUnit val="1"/>
      </c:valAx>
      <c:valAx>
        <c:axId val="101689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分钟</a:t>
                </a:r>
                <a:endParaRPr lang="zh-TW" altLang="en-US"/>
              </a:p>
            </c:rich>
          </c:tx>
          <c:layout/>
        </c:title>
        <c:numFmt formatCode="#,##0_);\(#,##0\)" sourceLinked="0"/>
        <c:majorTickMark val="none"/>
        <c:tickLblPos val="nextTo"/>
        <c:crossAx val="101687296"/>
        <c:crosses val="autoZero"/>
        <c:crossBetween val="midCat"/>
        <c:majorUnit val="60"/>
        <c:minorUnit val="30"/>
      </c:valAx>
    </c:plotArea>
    <c:legend>
      <c:legendPos val="r"/>
      <c:layout/>
    </c:legend>
    <c:plotVisOnly val="1"/>
    <c:dispBlanksAs val="span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132801</xdr:colOff>
      <xdr:row>1</xdr:row>
      <xdr:rowOff>69960</xdr:rowOff>
    </xdr:from>
    <xdr:to>
      <xdr:col>34</xdr:col>
      <xdr:colOff>478330</xdr:colOff>
      <xdr:row>14</xdr:row>
      <xdr:rowOff>196193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142875</xdr:colOff>
      <xdr:row>26</xdr:row>
      <xdr:rowOff>9525</xdr:rowOff>
    </xdr:from>
    <xdr:to>
      <xdr:col>34</xdr:col>
      <xdr:colOff>488404</xdr:colOff>
      <xdr:row>39</xdr:row>
      <xdr:rowOff>164333</xdr:rowOff>
    </xdr:to>
    <xdr:graphicFrame macro="">
      <xdr:nvGraphicFramePr>
        <xdr:cNvPr id="15" name="圖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238125</xdr:colOff>
      <xdr:row>52</xdr:row>
      <xdr:rowOff>85725</xdr:rowOff>
    </xdr:from>
    <xdr:to>
      <xdr:col>34</xdr:col>
      <xdr:colOff>583654</xdr:colOff>
      <xdr:row>65</xdr:row>
      <xdr:rowOff>211958</xdr:rowOff>
    </xdr:to>
    <xdr:graphicFrame macro="">
      <xdr:nvGraphicFramePr>
        <xdr:cNvPr id="16" name="圖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219075</xdr:colOff>
      <xdr:row>76</xdr:row>
      <xdr:rowOff>47625</xdr:rowOff>
    </xdr:from>
    <xdr:to>
      <xdr:col>34</xdr:col>
      <xdr:colOff>564604</xdr:colOff>
      <xdr:row>89</xdr:row>
      <xdr:rowOff>173858</xdr:rowOff>
    </xdr:to>
    <xdr:graphicFrame macro="">
      <xdr:nvGraphicFramePr>
        <xdr:cNvPr id="17" name="圖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209550</xdr:colOff>
      <xdr:row>101</xdr:row>
      <xdr:rowOff>85725</xdr:rowOff>
    </xdr:from>
    <xdr:to>
      <xdr:col>34</xdr:col>
      <xdr:colOff>555079</xdr:colOff>
      <xdr:row>114</xdr:row>
      <xdr:rowOff>211958</xdr:rowOff>
    </xdr:to>
    <xdr:graphicFrame macro="">
      <xdr:nvGraphicFramePr>
        <xdr:cNvPr id="18" name="圖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142875</xdr:colOff>
      <xdr:row>125</xdr:row>
      <xdr:rowOff>66675</xdr:rowOff>
    </xdr:from>
    <xdr:to>
      <xdr:col>34</xdr:col>
      <xdr:colOff>488404</xdr:colOff>
      <xdr:row>138</xdr:row>
      <xdr:rowOff>192908</xdr:rowOff>
    </xdr:to>
    <xdr:graphicFrame macro="">
      <xdr:nvGraphicFramePr>
        <xdr:cNvPr id="19" name="圖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148"/>
  <sheetViews>
    <sheetView tabSelected="1" topLeftCell="A145" zoomScaleNormal="100" workbookViewId="0">
      <selection activeCell="AI18" sqref="AI18"/>
    </sheetView>
  </sheetViews>
  <sheetFormatPr defaultRowHeight="16.5"/>
  <cols>
    <col min="1" max="1" width="9" style="1"/>
    <col min="2" max="2" width="8.5" style="2" customWidth="1"/>
    <col min="3" max="3" width="4.5" style="2" customWidth="1"/>
    <col min="4" max="32" width="4.375" style="2" customWidth="1"/>
    <col min="33" max="33" width="4.25" style="1" customWidth="1"/>
    <col min="34" max="36" width="9" style="1"/>
    <col min="37" max="37" width="9.5" style="1" bestFit="1" customWidth="1"/>
    <col min="38" max="16384" width="9" style="1"/>
  </cols>
  <sheetData>
    <row r="1" spans="2:33" ht="45.75" customHeight="1">
      <c r="B1" s="11" t="s">
        <v>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2:33">
      <c r="B2" s="10"/>
      <c r="C2" s="10"/>
      <c r="D2" s="10"/>
      <c r="E2" s="10"/>
      <c r="F2" s="10"/>
      <c r="G2" s="10"/>
      <c r="H2" s="10"/>
      <c r="I2" s="10"/>
    </row>
    <row r="3" spans="2:33">
      <c r="B3" s="10"/>
      <c r="C3" s="10"/>
      <c r="D3" s="10"/>
      <c r="E3" s="10"/>
      <c r="F3" s="10"/>
      <c r="G3" s="10"/>
      <c r="H3" s="10"/>
      <c r="I3" s="10"/>
    </row>
    <row r="4" spans="2:33">
      <c r="B4" s="10"/>
      <c r="C4" s="10"/>
      <c r="D4" s="10"/>
      <c r="E4" s="10"/>
      <c r="F4" s="10"/>
      <c r="G4" s="10"/>
      <c r="H4" s="10"/>
      <c r="I4" s="10"/>
    </row>
    <row r="5" spans="2:33">
      <c r="B5" s="10"/>
      <c r="C5" s="10"/>
      <c r="D5" s="10"/>
      <c r="E5" s="10"/>
      <c r="F5" s="10"/>
      <c r="G5" s="10"/>
      <c r="H5" s="10"/>
      <c r="I5" s="10"/>
    </row>
    <row r="6" spans="2:33">
      <c r="B6" s="10"/>
      <c r="C6" s="10"/>
      <c r="D6" s="10"/>
      <c r="E6" s="10"/>
      <c r="F6" s="10"/>
      <c r="G6" s="10"/>
      <c r="H6" s="10"/>
      <c r="I6" s="10"/>
    </row>
    <row r="7" spans="2:33">
      <c r="B7" s="10"/>
      <c r="C7" s="10"/>
      <c r="D7" s="10"/>
      <c r="E7" s="10"/>
      <c r="F7" s="10"/>
      <c r="G7" s="10"/>
      <c r="H7" s="10"/>
      <c r="I7" s="10"/>
    </row>
    <row r="8" spans="2:33">
      <c r="B8" s="10"/>
      <c r="C8" s="10"/>
      <c r="D8" s="10"/>
      <c r="E8" s="10"/>
      <c r="F8" s="10"/>
      <c r="G8" s="10"/>
      <c r="H8" s="10"/>
      <c r="I8" s="10"/>
    </row>
    <row r="9" spans="2:33">
      <c r="B9" s="10"/>
      <c r="C9" s="10"/>
      <c r="D9" s="10"/>
      <c r="E9" s="10"/>
      <c r="F9" s="10"/>
      <c r="G9" s="10"/>
      <c r="H9" s="10"/>
      <c r="I9" s="10"/>
    </row>
    <row r="10" spans="2:33">
      <c r="B10" s="10"/>
      <c r="C10" s="10"/>
      <c r="D10" s="10"/>
      <c r="E10" s="10"/>
      <c r="F10" s="10"/>
      <c r="G10" s="10"/>
      <c r="H10" s="10"/>
      <c r="I10" s="10"/>
    </row>
    <row r="11" spans="2:33">
      <c r="B11" s="10"/>
      <c r="C11" s="10"/>
      <c r="D11" s="10"/>
      <c r="E11" s="10"/>
      <c r="F11" s="10"/>
      <c r="G11" s="10"/>
      <c r="H11" s="10"/>
      <c r="I11" s="10"/>
    </row>
    <row r="12" spans="2:33">
      <c r="B12" s="10"/>
      <c r="C12" s="10"/>
      <c r="D12" s="10"/>
      <c r="E12" s="10"/>
      <c r="F12" s="10"/>
      <c r="G12" s="10"/>
      <c r="H12" s="10"/>
      <c r="I12" s="10"/>
    </row>
    <row r="13" spans="2:33">
      <c r="B13" s="10"/>
      <c r="C13" s="10"/>
      <c r="D13" s="10"/>
      <c r="E13" s="10"/>
      <c r="F13" s="10"/>
      <c r="G13" s="10"/>
      <c r="H13" s="10"/>
      <c r="I13" s="10"/>
    </row>
    <row r="14" spans="2:33" ht="18.75" customHeight="1">
      <c r="B14" s="10"/>
      <c r="C14" s="10"/>
      <c r="D14" s="10"/>
      <c r="E14" s="10"/>
      <c r="F14" s="10"/>
      <c r="G14" s="10"/>
      <c r="H14" s="10"/>
      <c r="I14" s="10"/>
    </row>
    <row r="15" spans="2:33" ht="18.75" customHeight="1">
      <c r="B15" s="10"/>
      <c r="C15" s="10"/>
      <c r="D15" s="10"/>
      <c r="E15" s="10"/>
      <c r="F15" s="10"/>
      <c r="G15" s="10"/>
      <c r="H15" s="10"/>
      <c r="I15" s="10"/>
    </row>
    <row r="16" spans="2:33" ht="33.75" customHeight="1">
      <c r="B16" s="3"/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  <c r="H16" s="4" t="s">
        <v>13</v>
      </c>
      <c r="I16" s="4" t="s">
        <v>14</v>
      </c>
      <c r="J16" s="4" t="s">
        <v>15</v>
      </c>
      <c r="K16" s="4" t="s">
        <v>16</v>
      </c>
      <c r="L16" s="4" t="s">
        <v>17</v>
      </c>
      <c r="M16" s="4" t="s">
        <v>18</v>
      </c>
      <c r="N16" s="4" t="s">
        <v>19</v>
      </c>
      <c r="O16" s="4" t="s">
        <v>20</v>
      </c>
      <c r="P16" s="4" t="s">
        <v>21</v>
      </c>
      <c r="Q16" s="4" t="s">
        <v>22</v>
      </c>
      <c r="R16" s="4" t="s">
        <v>23</v>
      </c>
      <c r="S16" s="4" t="s">
        <v>24</v>
      </c>
      <c r="T16" s="4" t="s">
        <v>25</v>
      </c>
      <c r="U16" s="4" t="s">
        <v>26</v>
      </c>
      <c r="V16" s="4" t="s">
        <v>27</v>
      </c>
      <c r="W16" s="4" t="s">
        <v>28</v>
      </c>
      <c r="X16" s="4" t="s">
        <v>29</v>
      </c>
      <c r="Y16" s="4" t="s">
        <v>30</v>
      </c>
      <c r="Z16" s="4" t="s">
        <v>31</v>
      </c>
      <c r="AA16" s="4" t="s">
        <v>32</v>
      </c>
      <c r="AB16" s="4" t="s">
        <v>33</v>
      </c>
      <c r="AC16" s="4" t="s">
        <v>34</v>
      </c>
      <c r="AD16" s="4" t="s">
        <v>35</v>
      </c>
      <c r="AE16" s="4" t="s">
        <v>36</v>
      </c>
      <c r="AF16" s="4" t="s">
        <v>37</v>
      </c>
      <c r="AG16" s="4" t="s">
        <v>74</v>
      </c>
    </row>
    <row r="17" spans="2:33" ht="23.25" customHeight="1">
      <c r="B17" s="6" t="s">
        <v>72</v>
      </c>
      <c r="C17" s="7">
        <v>60</v>
      </c>
      <c r="D17" s="7">
        <v>60</v>
      </c>
      <c r="E17" s="7">
        <v>60</v>
      </c>
      <c r="F17" s="7">
        <v>60</v>
      </c>
      <c r="G17" s="7">
        <v>60</v>
      </c>
      <c r="H17" s="7">
        <v>60</v>
      </c>
      <c r="I17" s="7">
        <v>60</v>
      </c>
      <c r="J17" s="7">
        <v>60</v>
      </c>
      <c r="K17" s="7">
        <v>60</v>
      </c>
      <c r="L17" s="7">
        <v>60</v>
      </c>
      <c r="M17" s="7">
        <v>60</v>
      </c>
      <c r="N17" s="7">
        <v>60</v>
      </c>
      <c r="O17" s="7">
        <v>60</v>
      </c>
      <c r="P17" s="7">
        <v>60</v>
      </c>
      <c r="Q17" s="7">
        <v>60</v>
      </c>
      <c r="R17" s="7">
        <v>60</v>
      </c>
      <c r="S17" s="7">
        <v>60</v>
      </c>
      <c r="T17" s="7">
        <v>60</v>
      </c>
      <c r="U17" s="7">
        <v>60</v>
      </c>
      <c r="V17" s="7">
        <v>60</v>
      </c>
      <c r="W17" s="7">
        <v>60</v>
      </c>
      <c r="X17" s="7">
        <v>60</v>
      </c>
      <c r="Y17" s="7">
        <v>60</v>
      </c>
      <c r="Z17" s="7">
        <v>60</v>
      </c>
      <c r="AA17" s="7">
        <v>60</v>
      </c>
      <c r="AB17" s="7">
        <v>60</v>
      </c>
      <c r="AC17" s="7">
        <v>60</v>
      </c>
      <c r="AD17" s="7">
        <v>60</v>
      </c>
      <c r="AE17" s="7">
        <v>60</v>
      </c>
      <c r="AF17" s="7">
        <v>60</v>
      </c>
      <c r="AG17" s="7">
        <v>60</v>
      </c>
    </row>
    <row r="18" spans="2:33" ht="21" customHeight="1">
      <c r="B18" s="3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>
      <c r="B19" s="3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>
      <c r="B20" s="3" t="s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>
      <c r="B21" s="3" t="s">
        <v>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>
      <c r="B22" s="3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>
      <c r="B23" s="3" t="s">
        <v>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>
      <c r="B24" s="3" t="s">
        <v>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9"/>
    </row>
    <row r="41" spans="2:33">
      <c r="B41" s="3"/>
      <c r="C41" s="4" t="s">
        <v>8</v>
      </c>
      <c r="D41" s="4" t="s">
        <v>9</v>
      </c>
      <c r="E41" s="4" t="s">
        <v>10</v>
      </c>
      <c r="F41" s="4" t="s">
        <v>11</v>
      </c>
      <c r="G41" s="4" t="s">
        <v>12</v>
      </c>
      <c r="H41" s="4" t="s">
        <v>13</v>
      </c>
      <c r="I41" s="4" t="s">
        <v>14</v>
      </c>
      <c r="J41" s="4" t="s">
        <v>15</v>
      </c>
      <c r="K41" s="4" t="s">
        <v>16</v>
      </c>
      <c r="L41" s="4" t="s">
        <v>17</v>
      </c>
      <c r="M41" s="4" t="s">
        <v>18</v>
      </c>
      <c r="N41" s="4" t="s">
        <v>19</v>
      </c>
      <c r="O41" s="4" t="s">
        <v>20</v>
      </c>
      <c r="P41" s="4" t="s">
        <v>21</v>
      </c>
      <c r="Q41" s="4" t="s">
        <v>22</v>
      </c>
      <c r="R41" s="4" t="s">
        <v>23</v>
      </c>
      <c r="S41" s="4" t="s">
        <v>24</v>
      </c>
      <c r="T41" s="4" t="s">
        <v>25</v>
      </c>
      <c r="U41" s="4" t="s">
        <v>26</v>
      </c>
      <c r="V41" s="4" t="s">
        <v>27</v>
      </c>
      <c r="W41" s="4" t="s">
        <v>28</v>
      </c>
      <c r="X41" s="4" t="s">
        <v>29</v>
      </c>
      <c r="Y41" s="4" t="s">
        <v>30</v>
      </c>
      <c r="Z41" s="4" t="s">
        <v>31</v>
      </c>
      <c r="AA41" s="4" t="s">
        <v>32</v>
      </c>
      <c r="AB41" s="4" t="s">
        <v>33</v>
      </c>
      <c r="AC41" s="4" t="s">
        <v>34</v>
      </c>
      <c r="AD41" s="4" t="s">
        <v>35</v>
      </c>
      <c r="AE41" s="4" t="s">
        <v>36</v>
      </c>
      <c r="AF41" s="4" t="s">
        <v>37</v>
      </c>
      <c r="AG41" s="4" t="s">
        <v>73</v>
      </c>
    </row>
    <row r="42" spans="2:33">
      <c r="B42" s="6" t="s">
        <v>72</v>
      </c>
      <c r="C42" s="7">
        <v>60</v>
      </c>
      <c r="D42" s="7">
        <v>60</v>
      </c>
      <c r="E42" s="7">
        <v>60</v>
      </c>
      <c r="F42" s="7">
        <v>60</v>
      </c>
      <c r="G42" s="7">
        <v>60</v>
      </c>
      <c r="H42" s="7">
        <v>60</v>
      </c>
      <c r="I42" s="7">
        <v>60</v>
      </c>
      <c r="J42" s="7">
        <v>60</v>
      </c>
      <c r="K42" s="7">
        <v>60</v>
      </c>
      <c r="L42" s="7">
        <v>60</v>
      </c>
      <c r="M42" s="7">
        <v>60</v>
      </c>
      <c r="N42" s="7">
        <v>60</v>
      </c>
      <c r="O42" s="7">
        <v>60</v>
      </c>
      <c r="P42" s="7">
        <v>60</v>
      </c>
      <c r="Q42" s="7">
        <v>60</v>
      </c>
      <c r="R42" s="7">
        <v>60</v>
      </c>
      <c r="S42" s="7">
        <v>60</v>
      </c>
      <c r="T42" s="7">
        <v>60</v>
      </c>
      <c r="U42" s="7">
        <v>60</v>
      </c>
      <c r="V42" s="7">
        <v>60</v>
      </c>
      <c r="W42" s="7">
        <v>60</v>
      </c>
      <c r="X42" s="7">
        <v>60</v>
      </c>
      <c r="Y42" s="7">
        <v>60</v>
      </c>
      <c r="Z42" s="7">
        <v>60</v>
      </c>
      <c r="AA42" s="7">
        <v>60</v>
      </c>
      <c r="AB42" s="7">
        <v>60</v>
      </c>
      <c r="AC42" s="7">
        <v>60</v>
      </c>
      <c r="AD42" s="7">
        <v>60</v>
      </c>
      <c r="AE42" s="7">
        <v>60</v>
      </c>
      <c r="AF42" s="7">
        <v>60</v>
      </c>
      <c r="AG42" s="7">
        <v>60</v>
      </c>
    </row>
    <row r="43" spans="2:33">
      <c r="B43" s="3" t="s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5"/>
    </row>
    <row r="44" spans="2:33">
      <c r="B44" s="3" t="s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5"/>
    </row>
    <row r="45" spans="2:33">
      <c r="B45" s="3" t="s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5"/>
    </row>
    <row r="46" spans="2:33">
      <c r="B46" s="3" t="s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5"/>
    </row>
    <row r="47" spans="2:33">
      <c r="B47" s="3" t="s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5"/>
    </row>
    <row r="48" spans="2:33">
      <c r="B48" s="3" t="s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5"/>
    </row>
    <row r="49" spans="2:33">
      <c r="B49" s="3" t="s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5"/>
    </row>
    <row r="53" spans="2:33">
      <c r="B53" s="10"/>
      <c r="C53" s="10"/>
      <c r="D53" s="10"/>
      <c r="E53" s="10"/>
      <c r="F53" s="10"/>
      <c r="G53" s="10"/>
      <c r="H53" s="10"/>
      <c r="I53" s="10"/>
    </row>
    <row r="54" spans="2:33">
      <c r="B54" s="10"/>
      <c r="C54" s="10"/>
      <c r="D54" s="10"/>
      <c r="E54" s="10"/>
      <c r="F54" s="10"/>
      <c r="G54" s="10"/>
      <c r="H54" s="10"/>
      <c r="I54" s="10"/>
    </row>
    <row r="55" spans="2:33">
      <c r="B55" s="10"/>
      <c r="C55" s="10"/>
      <c r="D55" s="10"/>
      <c r="E55" s="10"/>
      <c r="F55" s="10"/>
      <c r="G55" s="10"/>
      <c r="H55" s="10"/>
      <c r="I55" s="10"/>
    </row>
    <row r="56" spans="2:33">
      <c r="B56" s="10"/>
      <c r="C56" s="10"/>
      <c r="D56" s="10"/>
      <c r="E56" s="10"/>
      <c r="F56" s="10"/>
      <c r="G56" s="10"/>
      <c r="H56" s="10"/>
      <c r="I56" s="10"/>
    </row>
    <row r="57" spans="2:33">
      <c r="B57" s="10"/>
      <c r="C57" s="10"/>
      <c r="D57" s="10"/>
      <c r="E57" s="10"/>
      <c r="F57" s="10"/>
      <c r="G57" s="10"/>
      <c r="H57" s="10"/>
      <c r="I57" s="10"/>
    </row>
    <row r="58" spans="2:33">
      <c r="B58" s="10"/>
      <c r="C58" s="10"/>
      <c r="D58" s="10"/>
      <c r="E58" s="10"/>
      <c r="F58" s="10"/>
      <c r="G58" s="10"/>
      <c r="H58" s="10"/>
      <c r="I58" s="10"/>
    </row>
    <row r="59" spans="2:33">
      <c r="B59" s="10"/>
      <c r="C59" s="10"/>
      <c r="D59" s="10"/>
      <c r="E59" s="10"/>
      <c r="F59" s="10"/>
      <c r="G59" s="10"/>
      <c r="H59" s="10"/>
      <c r="I59" s="10"/>
    </row>
    <row r="60" spans="2:33">
      <c r="B60" s="10"/>
      <c r="C60" s="10"/>
      <c r="D60" s="10"/>
      <c r="E60" s="10"/>
      <c r="F60" s="10"/>
      <c r="G60" s="10"/>
      <c r="H60" s="10"/>
      <c r="I60" s="10"/>
    </row>
    <row r="61" spans="2:33">
      <c r="B61" s="10"/>
      <c r="C61" s="10"/>
      <c r="D61" s="10"/>
      <c r="E61" s="10"/>
      <c r="F61" s="10"/>
      <c r="G61" s="10"/>
      <c r="H61" s="10"/>
      <c r="I61" s="10"/>
    </row>
    <row r="62" spans="2:33">
      <c r="B62" s="10"/>
      <c r="C62" s="10"/>
      <c r="D62" s="10"/>
      <c r="E62" s="10"/>
      <c r="F62" s="10"/>
      <c r="G62" s="10"/>
      <c r="H62" s="10"/>
      <c r="I62" s="10"/>
    </row>
    <row r="63" spans="2:33">
      <c r="B63" s="10"/>
      <c r="C63" s="10"/>
      <c r="D63" s="10"/>
      <c r="E63" s="10"/>
      <c r="F63" s="10"/>
      <c r="G63" s="10"/>
      <c r="H63" s="10"/>
      <c r="I63" s="10"/>
    </row>
    <row r="64" spans="2:33">
      <c r="B64" s="10"/>
      <c r="C64" s="10"/>
      <c r="D64" s="10"/>
      <c r="E64" s="10"/>
      <c r="F64" s="10"/>
      <c r="G64" s="10"/>
      <c r="H64" s="10"/>
      <c r="I64" s="10"/>
    </row>
    <row r="65" spans="2:33" ht="18.75" customHeight="1">
      <c r="B65" s="10"/>
      <c r="C65" s="10"/>
      <c r="D65" s="10"/>
      <c r="E65" s="10"/>
      <c r="F65" s="10"/>
      <c r="G65" s="10"/>
      <c r="H65" s="10"/>
      <c r="I65" s="10"/>
    </row>
    <row r="66" spans="2:33" ht="18.75" customHeight="1">
      <c r="B66" s="10"/>
      <c r="C66" s="10"/>
      <c r="D66" s="10"/>
      <c r="E66" s="10"/>
      <c r="F66" s="10"/>
      <c r="G66" s="10"/>
      <c r="H66" s="10"/>
      <c r="I66" s="10"/>
    </row>
    <row r="67" spans="2:33" ht="33.75" customHeight="1">
      <c r="B67" s="3"/>
      <c r="C67" s="4" t="s">
        <v>8</v>
      </c>
      <c r="D67" s="4" t="s">
        <v>9</v>
      </c>
      <c r="E67" s="4" t="s">
        <v>10</v>
      </c>
      <c r="F67" s="4" t="s">
        <v>11</v>
      </c>
      <c r="G67" s="4" t="s">
        <v>12</v>
      </c>
      <c r="H67" s="4" t="s">
        <v>13</v>
      </c>
      <c r="I67" s="4" t="s">
        <v>14</v>
      </c>
      <c r="J67" s="4" t="s">
        <v>15</v>
      </c>
      <c r="K67" s="4" t="s">
        <v>16</v>
      </c>
      <c r="L67" s="4" t="s">
        <v>17</v>
      </c>
      <c r="M67" s="4" t="s">
        <v>18</v>
      </c>
      <c r="N67" s="4" t="s">
        <v>19</v>
      </c>
      <c r="O67" s="4" t="s">
        <v>20</v>
      </c>
      <c r="P67" s="4" t="s">
        <v>21</v>
      </c>
      <c r="Q67" s="4" t="s">
        <v>22</v>
      </c>
      <c r="R67" s="4" t="s">
        <v>23</v>
      </c>
      <c r="S67" s="4" t="s">
        <v>24</v>
      </c>
      <c r="T67" s="4" t="s">
        <v>25</v>
      </c>
      <c r="U67" s="4" t="s">
        <v>26</v>
      </c>
      <c r="V67" s="4" t="s">
        <v>27</v>
      </c>
      <c r="W67" s="4" t="s">
        <v>28</v>
      </c>
      <c r="X67" s="4" t="s">
        <v>29</v>
      </c>
      <c r="Y67" s="4" t="s">
        <v>30</v>
      </c>
      <c r="Z67" s="4" t="s">
        <v>31</v>
      </c>
      <c r="AA67" s="4" t="s">
        <v>32</v>
      </c>
      <c r="AB67" s="4" t="s">
        <v>33</v>
      </c>
      <c r="AC67" s="4" t="s">
        <v>34</v>
      </c>
      <c r="AD67" s="4" t="s">
        <v>35</v>
      </c>
      <c r="AE67" s="4" t="s">
        <v>36</v>
      </c>
      <c r="AF67" s="4" t="s">
        <v>37</v>
      </c>
      <c r="AG67" s="4" t="s">
        <v>74</v>
      </c>
    </row>
    <row r="68" spans="2:33" ht="33.75" customHeight="1">
      <c r="B68" s="6" t="s">
        <v>72</v>
      </c>
      <c r="C68" s="7">
        <v>60</v>
      </c>
      <c r="D68" s="7">
        <v>60</v>
      </c>
      <c r="E68" s="7">
        <v>60</v>
      </c>
      <c r="F68" s="7">
        <v>60</v>
      </c>
      <c r="G68" s="7">
        <v>60</v>
      </c>
      <c r="H68" s="7">
        <v>60</v>
      </c>
      <c r="I68" s="7">
        <v>60</v>
      </c>
      <c r="J68" s="7">
        <v>60</v>
      </c>
      <c r="K68" s="7">
        <v>60</v>
      </c>
      <c r="L68" s="7">
        <v>60</v>
      </c>
      <c r="M68" s="7">
        <v>60</v>
      </c>
      <c r="N68" s="7">
        <v>60</v>
      </c>
      <c r="O68" s="7">
        <v>60</v>
      </c>
      <c r="P68" s="7">
        <v>60</v>
      </c>
      <c r="Q68" s="7">
        <v>60</v>
      </c>
      <c r="R68" s="7">
        <v>60</v>
      </c>
      <c r="S68" s="7">
        <v>60</v>
      </c>
      <c r="T68" s="7">
        <v>60</v>
      </c>
      <c r="U68" s="7">
        <v>60</v>
      </c>
      <c r="V68" s="7">
        <v>60</v>
      </c>
      <c r="W68" s="7">
        <v>60</v>
      </c>
      <c r="X68" s="7">
        <v>60</v>
      </c>
      <c r="Y68" s="7">
        <v>60</v>
      </c>
      <c r="Z68" s="7">
        <v>60</v>
      </c>
      <c r="AA68" s="7">
        <v>60</v>
      </c>
      <c r="AB68" s="7">
        <v>60</v>
      </c>
      <c r="AC68" s="7">
        <v>60</v>
      </c>
      <c r="AD68" s="7">
        <v>60</v>
      </c>
      <c r="AE68" s="7">
        <v>60</v>
      </c>
      <c r="AF68" s="7">
        <v>60</v>
      </c>
      <c r="AG68" s="7">
        <v>60</v>
      </c>
    </row>
    <row r="69" spans="2:33" ht="21" customHeight="1">
      <c r="B69" s="3" t="s">
        <v>45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5"/>
    </row>
    <row r="70" spans="2:33">
      <c r="B70" s="3" t="s">
        <v>46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5"/>
    </row>
    <row r="71" spans="2:33">
      <c r="B71" s="3" t="s">
        <v>47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5"/>
    </row>
    <row r="72" spans="2:33">
      <c r="B72" s="3" t="s">
        <v>48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5"/>
    </row>
    <row r="73" spans="2:33">
      <c r="B73" s="3" t="s">
        <v>49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5"/>
    </row>
    <row r="74" spans="2:33">
      <c r="B74" s="3" t="s">
        <v>50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5"/>
    </row>
    <row r="75" spans="2:33">
      <c r="B75" s="3" t="s">
        <v>51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5"/>
    </row>
    <row r="77" spans="2:33">
      <c r="B77" s="10"/>
      <c r="C77" s="10"/>
      <c r="D77" s="10"/>
      <c r="E77" s="10"/>
      <c r="F77" s="10"/>
      <c r="G77" s="10"/>
      <c r="H77" s="10"/>
      <c r="I77" s="10"/>
    </row>
    <row r="78" spans="2:33">
      <c r="B78" s="10"/>
      <c r="C78" s="10"/>
      <c r="D78" s="10"/>
      <c r="E78" s="10"/>
      <c r="F78" s="10"/>
      <c r="G78" s="10"/>
      <c r="H78" s="10"/>
      <c r="I78" s="10"/>
    </row>
    <row r="79" spans="2:33">
      <c r="B79" s="10"/>
      <c r="C79" s="10"/>
      <c r="D79" s="10"/>
      <c r="E79" s="10"/>
      <c r="F79" s="10"/>
      <c r="G79" s="10"/>
      <c r="H79" s="10"/>
      <c r="I79" s="10"/>
    </row>
    <row r="80" spans="2:33">
      <c r="B80" s="10"/>
      <c r="C80" s="10"/>
      <c r="D80" s="10"/>
      <c r="E80" s="10"/>
      <c r="F80" s="10"/>
      <c r="G80" s="10"/>
      <c r="H80" s="10"/>
      <c r="I80" s="10"/>
    </row>
    <row r="81" spans="2:33">
      <c r="B81" s="10"/>
      <c r="C81" s="10"/>
      <c r="D81" s="10"/>
      <c r="E81" s="10"/>
      <c r="F81" s="10"/>
      <c r="G81" s="10"/>
      <c r="H81" s="10"/>
      <c r="I81" s="10"/>
    </row>
    <row r="82" spans="2:33">
      <c r="B82" s="10"/>
      <c r="C82" s="10"/>
      <c r="D82" s="10"/>
      <c r="E82" s="10"/>
      <c r="F82" s="10"/>
      <c r="G82" s="10"/>
      <c r="H82" s="10"/>
      <c r="I82" s="10"/>
    </row>
    <row r="83" spans="2:33">
      <c r="B83" s="10"/>
      <c r="C83" s="10"/>
      <c r="D83" s="10"/>
      <c r="E83" s="10"/>
      <c r="F83" s="10"/>
      <c r="G83" s="10"/>
      <c r="H83" s="10"/>
      <c r="I83" s="10"/>
    </row>
    <row r="84" spans="2:33">
      <c r="B84" s="10"/>
      <c r="C84" s="10"/>
      <c r="D84" s="10"/>
      <c r="E84" s="10"/>
      <c r="F84" s="10"/>
      <c r="G84" s="10"/>
      <c r="H84" s="10"/>
      <c r="I84" s="10"/>
    </row>
    <row r="85" spans="2:33">
      <c r="B85" s="10"/>
      <c r="C85" s="10"/>
      <c r="D85" s="10"/>
      <c r="E85" s="10"/>
      <c r="F85" s="10"/>
      <c r="G85" s="10"/>
      <c r="H85" s="10"/>
      <c r="I85" s="10"/>
    </row>
    <row r="86" spans="2:33">
      <c r="B86" s="10"/>
      <c r="C86" s="10"/>
      <c r="D86" s="10"/>
      <c r="E86" s="10"/>
      <c r="F86" s="10"/>
      <c r="G86" s="10"/>
      <c r="H86" s="10"/>
      <c r="I86" s="10"/>
    </row>
    <row r="87" spans="2:33">
      <c r="B87" s="10"/>
      <c r="C87" s="10"/>
      <c r="D87" s="10"/>
      <c r="E87" s="10"/>
      <c r="F87" s="10"/>
      <c r="G87" s="10"/>
      <c r="H87" s="10"/>
      <c r="I87" s="10"/>
    </row>
    <row r="88" spans="2:33">
      <c r="B88" s="10"/>
      <c r="C88" s="10"/>
      <c r="D88" s="10"/>
      <c r="E88" s="10"/>
      <c r="F88" s="10"/>
      <c r="G88" s="10"/>
      <c r="H88" s="10"/>
      <c r="I88" s="10"/>
    </row>
    <row r="89" spans="2:33" ht="18.75" customHeight="1">
      <c r="B89" s="10"/>
      <c r="C89" s="10"/>
      <c r="D89" s="10"/>
      <c r="E89" s="10"/>
      <c r="F89" s="10"/>
      <c r="G89" s="10"/>
      <c r="H89" s="10"/>
      <c r="I89" s="10"/>
    </row>
    <row r="90" spans="2:33" ht="18.75" customHeight="1">
      <c r="B90" s="10"/>
      <c r="C90" s="10"/>
      <c r="D90" s="10"/>
      <c r="E90" s="10"/>
      <c r="F90" s="10"/>
      <c r="G90" s="10"/>
      <c r="H90" s="10"/>
      <c r="I90" s="10"/>
    </row>
    <row r="91" spans="2:33" ht="33.75" customHeight="1">
      <c r="B91" s="3"/>
      <c r="C91" s="4" t="s">
        <v>8</v>
      </c>
      <c r="D91" s="4" t="s">
        <v>9</v>
      </c>
      <c r="E91" s="4" t="s">
        <v>10</v>
      </c>
      <c r="F91" s="4" t="s">
        <v>11</v>
      </c>
      <c r="G91" s="4" t="s">
        <v>12</v>
      </c>
      <c r="H91" s="4" t="s">
        <v>13</v>
      </c>
      <c r="I91" s="4" t="s">
        <v>14</v>
      </c>
      <c r="J91" s="4" t="s">
        <v>15</v>
      </c>
      <c r="K91" s="4" t="s">
        <v>16</v>
      </c>
      <c r="L91" s="4" t="s">
        <v>17</v>
      </c>
      <c r="M91" s="4" t="s">
        <v>18</v>
      </c>
      <c r="N91" s="4" t="s">
        <v>19</v>
      </c>
      <c r="O91" s="4" t="s">
        <v>20</v>
      </c>
      <c r="P91" s="4" t="s">
        <v>21</v>
      </c>
      <c r="Q91" s="4" t="s">
        <v>22</v>
      </c>
      <c r="R91" s="4" t="s">
        <v>23</v>
      </c>
      <c r="S91" s="4" t="s">
        <v>24</v>
      </c>
      <c r="T91" s="4" t="s">
        <v>25</v>
      </c>
      <c r="U91" s="4" t="s">
        <v>26</v>
      </c>
      <c r="V91" s="4" t="s">
        <v>27</v>
      </c>
      <c r="W91" s="4" t="s">
        <v>28</v>
      </c>
      <c r="X91" s="4" t="s">
        <v>29</v>
      </c>
      <c r="Y91" s="4" t="s">
        <v>30</v>
      </c>
      <c r="Z91" s="4" t="s">
        <v>31</v>
      </c>
      <c r="AA91" s="4" t="s">
        <v>32</v>
      </c>
      <c r="AB91" s="4" t="s">
        <v>33</v>
      </c>
      <c r="AC91" s="4" t="s">
        <v>34</v>
      </c>
      <c r="AD91" s="4" t="s">
        <v>35</v>
      </c>
      <c r="AE91" s="4" t="s">
        <v>36</v>
      </c>
      <c r="AF91" s="4" t="s">
        <v>37</v>
      </c>
      <c r="AG91" s="4" t="s">
        <v>74</v>
      </c>
    </row>
    <row r="92" spans="2:33" ht="24" customHeight="1">
      <c r="B92" s="6" t="s">
        <v>72</v>
      </c>
      <c r="C92" s="7">
        <v>60</v>
      </c>
      <c r="D92" s="7">
        <v>60</v>
      </c>
      <c r="E92" s="7">
        <v>60</v>
      </c>
      <c r="F92" s="7">
        <v>60</v>
      </c>
      <c r="G92" s="7">
        <v>60</v>
      </c>
      <c r="H92" s="7">
        <v>60</v>
      </c>
      <c r="I92" s="7">
        <v>60</v>
      </c>
      <c r="J92" s="7">
        <v>60</v>
      </c>
      <c r="K92" s="7">
        <v>60</v>
      </c>
      <c r="L92" s="7">
        <v>60</v>
      </c>
      <c r="M92" s="7">
        <v>60</v>
      </c>
      <c r="N92" s="7">
        <v>60</v>
      </c>
      <c r="O92" s="7">
        <v>60</v>
      </c>
      <c r="P92" s="7">
        <v>60</v>
      </c>
      <c r="Q92" s="7">
        <v>60</v>
      </c>
      <c r="R92" s="7">
        <v>60</v>
      </c>
      <c r="S92" s="7">
        <v>60</v>
      </c>
      <c r="T92" s="7">
        <v>60</v>
      </c>
      <c r="U92" s="7">
        <v>60</v>
      </c>
      <c r="V92" s="7">
        <v>60</v>
      </c>
      <c r="W92" s="7">
        <v>60</v>
      </c>
      <c r="X92" s="7">
        <v>60</v>
      </c>
      <c r="Y92" s="7">
        <v>60</v>
      </c>
      <c r="Z92" s="7">
        <v>60</v>
      </c>
      <c r="AA92" s="7">
        <v>60</v>
      </c>
      <c r="AB92" s="7">
        <v>60</v>
      </c>
      <c r="AC92" s="7">
        <v>60</v>
      </c>
      <c r="AD92" s="7">
        <v>60</v>
      </c>
      <c r="AE92" s="7">
        <v>60</v>
      </c>
      <c r="AF92" s="7">
        <v>60</v>
      </c>
      <c r="AG92" s="7">
        <v>60</v>
      </c>
    </row>
    <row r="93" spans="2:33" ht="21" customHeight="1">
      <c r="B93" s="3" t="s">
        <v>52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5"/>
    </row>
    <row r="94" spans="2:33">
      <c r="B94" s="3" t="s">
        <v>53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5"/>
    </row>
    <row r="95" spans="2:33">
      <c r="B95" s="3" t="s">
        <v>54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5"/>
    </row>
    <row r="96" spans="2:33">
      <c r="B96" s="3" t="s">
        <v>55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5"/>
    </row>
    <row r="97" spans="2:33">
      <c r="B97" s="3" t="s">
        <v>56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5"/>
    </row>
    <row r="98" spans="2:33">
      <c r="B98" s="3" t="s">
        <v>57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5"/>
    </row>
    <row r="99" spans="2:33">
      <c r="B99" s="3" t="s">
        <v>58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5"/>
    </row>
    <row r="101" spans="2:33">
      <c r="B101" s="10"/>
      <c r="C101" s="10"/>
      <c r="D101" s="10"/>
      <c r="E101" s="10"/>
      <c r="F101" s="10"/>
      <c r="G101" s="10"/>
      <c r="H101" s="10"/>
      <c r="I101" s="10"/>
    </row>
    <row r="102" spans="2:33">
      <c r="B102" s="10"/>
      <c r="C102" s="10"/>
      <c r="D102" s="10"/>
      <c r="E102" s="10"/>
      <c r="F102" s="10"/>
      <c r="G102" s="10"/>
      <c r="H102" s="10"/>
      <c r="I102" s="10"/>
    </row>
    <row r="103" spans="2:33">
      <c r="B103" s="10"/>
      <c r="C103" s="10"/>
      <c r="D103" s="10"/>
      <c r="E103" s="10"/>
      <c r="F103" s="10"/>
      <c r="G103" s="10"/>
      <c r="H103" s="10"/>
      <c r="I103" s="10"/>
    </row>
    <row r="104" spans="2:33">
      <c r="B104" s="10"/>
      <c r="C104" s="10"/>
      <c r="D104" s="10"/>
      <c r="E104" s="10"/>
      <c r="F104" s="10"/>
      <c r="G104" s="10"/>
      <c r="H104" s="10"/>
      <c r="I104" s="10"/>
    </row>
    <row r="105" spans="2:33">
      <c r="B105" s="10"/>
      <c r="C105" s="10"/>
      <c r="D105" s="10"/>
      <c r="E105" s="10"/>
      <c r="F105" s="10"/>
      <c r="G105" s="10"/>
      <c r="H105" s="10"/>
      <c r="I105" s="10"/>
    </row>
    <row r="106" spans="2:33">
      <c r="B106" s="10"/>
      <c r="C106" s="10"/>
      <c r="D106" s="10"/>
      <c r="E106" s="10"/>
      <c r="F106" s="10"/>
      <c r="G106" s="10"/>
      <c r="H106" s="10"/>
      <c r="I106" s="10"/>
    </row>
    <row r="107" spans="2:33">
      <c r="B107" s="10"/>
      <c r="C107" s="10"/>
      <c r="D107" s="10"/>
      <c r="E107" s="10"/>
      <c r="F107" s="10"/>
      <c r="G107" s="10"/>
      <c r="H107" s="10"/>
      <c r="I107" s="10"/>
    </row>
    <row r="108" spans="2:33">
      <c r="B108" s="10"/>
      <c r="C108" s="10"/>
      <c r="D108" s="10"/>
      <c r="E108" s="10"/>
      <c r="F108" s="10"/>
      <c r="G108" s="10"/>
      <c r="H108" s="10"/>
      <c r="I108" s="10"/>
    </row>
    <row r="109" spans="2:33">
      <c r="B109" s="10"/>
      <c r="C109" s="10"/>
      <c r="D109" s="10"/>
      <c r="E109" s="10"/>
      <c r="F109" s="10"/>
      <c r="G109" s="10"/>
      <c r="H109" s="10"/>
      <c r="I109" s="10"/>
    </row>
    <row r="110" spans="2:33">
      <c r="B110" s="10"/>
      <c r="C110" s="10"/>
      <c r="D110" s="10"/>
      <c r="E110" s="10"/>
      <c r="F110" s="10"/>
      <c r="G110" s="10"/>
      <c r="H110" s="10"/>
      <c r="I110" s="10"/>
    </row>
    <row r="111" spans="2:33">
      <c r="B111" s="10"/>
      <c r="C111" s="10"/>
      <c r="D111" s="10"/>
      <c r="E111" s="10"/>
      <c r="F111" s="10"/>
      <c r="G111" s="10"/>
      <c r="H111" s="10"/>
      <c r="I111" s="10"/>
    </row>
    <row r="112" spans="2:33">
      <c r="B112" s="10"/>
      <c r="C112" s="10"/>
      <c r="D112" s="10"/>
      <c r="E112" s="10"/>
      <c r="F112" s="10"/>
      <c r="G112" s="10"/>
      <c r="H112" s="10"/>
      <c r="I112" s="10"/>
    </row>
    <row r="114" spans="2:33" ht="18.75" customHeight="1"/>
    <row r="115" spans="2:33" ht="18.75" customHeight="1"/>
    <row r="116" spans="2:33" ht="33.75" customHeight="1">
      <c r="B116" s="3"/>
      <c r="C116" s="4" t="s">
        <v>8</v>
      </c>
      <c r="D116" s="4" t="s">
        <v>9</v>
      </c>
      <c r="E116" s="4" t="s">
        <v>10</v>
      </c>
      <c r="F116" s="4" t="s">
        <v>11</v>
      </c>
      <c r="G116" s="4" t="s">
        <v>12</v>
      </c>
      <c r="H116" s="4" t="s">
        <v>13</v>
      </c>
      <c r="I116" s="4" t="s">
        <v>14</v>
      </c>
      <c r="J116" s="4" t="s">
        <v>15</v>
      </c>
      <c r="K116" s="4" t="s">
        <v>16</v>
      </c>
      <c r="L116" s="4" t="s">
        <v>17</v>
      </c>
      <c r="M116" s="4" t="s">
        <v>18</v>
      </c>
      <c r="N116" s="4" t="s">
        <v>19</v>
      </c>
      <c r="O116" s="4" t="s">
        <v>20</v>
      </c>
      <c r="P116" s="4" t="s">
        <v>21</v>
      </c>
      <c r="Q116" s="4" t="s">
        <v>22</v>
      </c>
      <c r="R116" s="4" t="s">
        <v>23</v>
      </c>
      <c r="S116" s="4" t="s">
        <v>24</v>
      </c>
      <c r="T116" s="4" t="s">
        <v>25</v>
      </c>
      <c r="U116" s="4" t="s">
        <v>26</v>
      </c>
      <c r="V116" s="4" t="s">
        <v>27</v>
      </c>
      <c r="W116" s="4" t="s">
        <v>28</v>
      </c>
      <c r="X116" s="4" t="s">
        <v>29</v>
      </c>
      <c r="Y116" s="4" t="s">
        <v>30</v>
      </c>
      <c r="Z116" s="4" t="s">
        <v>31</v>
      </c>
      <c r="AA116" s="4" t="s">
        <v>32</v>
      </c>
      <c r="AB116" s="4" t="s">
        <v>33</v>
      </c>
      <c r="AC116" s="4" t="s">
        <v>34</v>
      </c>
      <c r="AD116" s="4" t="s">
        <v>35</v>
      </c>
      <c r="AE116" s="4" t="s">
        <v>36</v>
      </c>
      <c r="AF116" s="4" t="s">
        <v>37</v>
      </c>
      <c r="AG116" s="4" t="s">
        <v>74</v>
      </c>
    </row>
    <row r="117" spans="2:33" ht="33.75" customHeight="1">
      <c r="B117" s="6" t="s">
        <v>72</v>
      </c>
      <c r="C117" s="7">
        <v>60</v>
      </c>
      <c r="D117" s="7">
        <v>60</v>
      </c>
      <c r="E117" s="7">
        <v>60</v>
      </c>
      <c r="F117" s="7">
        <v>60</v>
      </c>
      <c r="G117" s="7">
        <v>60</v>
      </c>
      <c r="H117" s="7">
        <v>60</v>
      </c>
      <c r="I117" s="7">
        <v>60</v>
      </c>
      <c r="J117" s="7">
        <v>60</v>
      </c>
      <c r="K117" s="7">
        <v>60</v>
      </c>
      <c r="L117" s="7">
        <v>60</v>
      </c>
      <c r="M117" s="7">
        <v>60</v>
      </c>
      <c r="N117" s="7">
        <v>60</v>
      </c>
      <c r="O117" s="7">
        <v>60</v>
      </c>
      <c r="P117" s="7">
        <v>60</v>
      </c>
      <c r="Q117" s="7">
        <v>60</v>
      </c>
      <c r="R117" s="7">
        <v>60</v>
      </c>
      <c r="S117" s="7">
        <v>60</v>
      </c>
      <c r="T117" s="7">
        <v>60</v>
      </c>
      <c r="U117" s="7">
        <v>60</v>
      </c>
      <c r="V117" s="7">
        <v>60</v>
      </c>
      <c r="W117" s="7">
        <v>60</v>
      </c>
      <c r="X117" s="7">
        <v>60</v>
      </c>
      <c r="Y117" s="7">
        <v>60</v>
      </c>
      <c r="Z117" s="7">
        <v>60</v>
      </c>
      <c r="AA117" s="7">
        <v>60</v>
      </c>
      <c r="AB117" s="7">
        <v>60</v>
      </c>
      <c r="AC117" s="7">
        <v>60</v>
      </c>
      <c r="AD117" s="7">
        <v>60</v>
      </c>
      <c r="AE117" s="7">
        <v>60</v>
      </c>
      <c r="AF117" s="7">
        <v>60</v>
      </c>
      <c r="AG117" s="7">
        <v>60</v>
      </c>
    </row>
    <row r="118" spans="2:33" ht="21" customHeight="1">
      <c r="B118" s="3" t="s">
        <v>75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5"/>
    </row>
    <row r="119" spans="2:33">
      <c r="B119" s="3" t="s">
        <v>59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5"/>
    </row>
    <row r="120" spans="2:33">
      <c r="B120" s="3" t="s">
        <v>60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5"/>
    </row>
    <row r="121" spans="2:33">
      <c r="B121" s="3" t="s">
        <v>61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5"/>
    </row>
    <row r="122" spans="2:33">
      <c r="B122" s="3" t="s">
        <v>62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5"/>
    </row>
    <row r="123" spans="2:33">
      <c r="B123" s="3" t="s">
        <v>63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5"/>
    </row>
    <row r="124" spans="2:33">
      <c r="B124" s="3" t="s">
        <v>64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5"/>
    </row>
    <row r="126" spans="2:33">
      <c r="B126" s="10"/>
      <c r="C126" s="10"/>
      <c r="D126" s="10"/>
      <c r="E126" s="10"/>
      <c r="F126" s="10"/>
      <c r="G126" s="10"/>
      <c r="H126" s="10"/>
      <c r="I126" s="10"/>
    </row>
    <row r="127" spans="2:33">
      <c r="B127" s="10"/>
      <c r="C127" s="10"/>
      <c r="D127" s="10"/>
      <c r="E127" s="10"/>
      <c r="F127" s="10"/>
      <c r="G127" s="10"/>
      <c r="H127" s="10"/>
      <c r="I127" s="10"/>
    </row>
    <row r="128" spans="2:33">
      <c r="B128" s="10"/>
      <c r="C128" s="10"/>
      <c r="D128" s="10"/>
      <c r="E128" s="10"/>
      <c r="F128" s="10"/>
      <c r="G128" s="10"/>
      <c r="H128" s="10"/>
      <c r="I128" s="10"/>
    </row>
    <row r="129" spans="2:33">
      <c r="B129" s="10"/>
      <c r="C129" s="10"/>
      <c r="D129" s="10"/>
      <c r="E129" s="10"/>
      <c r="F129" s="10"/>
      <c r="G129" s="10"/>
      <c r="H129" s="10"/>
      <c r="I129" s="10"/>
    </row>
    <row r="130" spans="2:33">
      <c r="B130" s="10"/>
      <c r="C130" s="10"/>
      <c r="D130" s="10"/>
      <c r="E130" s="10"/>
      <c r="F130" s="10"/>
      <c r="G130" s="10"/>
      <c r="H130" s="10"/>
      <c r="I130" s="10"/>
    </row>
    <row r="131" spans="2:33">
      <c r="B131" s="10"/>
      <c r="C131" s="10"/>
      <c r="D131" s="10"/>
      <c r="E131" s="10"/>
      <c r="F131" s="10"/>
      <c r="G131" s="10"/>
      <c r="H131" s="10"/>
      <c r="I131" s="10"/>
    </row>
    <row r="132" spans="2:33">
      <c r="B132" s="10"/>
      <c r="C132" s="10"/>
      <c r="D132" s="10"/>
      <c r="E132" s="10"/>
      <c r="F132" s="10"/>
      <c r="G132" s="10"/>
      <c r="H132" s="10"/>
      <c r="I132" s="10"/>
    </row>
    <row r="133" spans="2:33">
      <c r="B133" s="10"/>
      <c r="C133" s="10"/>
      <c r="D133" s="10"/>
      <c r="E133" s="10"/>
      <c r="F133" s="10"/>
      <c r="G133" s="10"/>
      <c r="H133" s="10"/>
      <c r="I133" s="10"/>
    </row>
    <row r="134" spans="2:33">
      <c r="B134" s="10"/>
      <c r="C134" s="10"/>
      <c r="D134" s="10"/>
      <c r="E134" s="10"/>
      <c r="F134" s="10"/>
      <c r="G134" s="10"/>
      <c r="H134" s="10"/>
      <c r="I134" s="10"/>
    </row>
    <row r="135" spans="2:33">
      <c r="B135" s="10"/>
      <c r="C135" s="10"/>
      <c r="D135" s="10"/>
      <c r="E135" s="10"/>
      <c r="F135" s="10"/>
      <c r="G135" s="10"/>
      <c r="H135" s="10"/>
      <c r="I135" s="10"/>
    </row>
    <row r="136" spans="2:33">
      <c r="B136" s="10"/>
      <c r="C136" s="10"/>
      <c r="D136" s="10"/>
      <c r="E136" s="10"/>
      <c r="F136" s="10"/>
      <c r="G136" s="10"/>
      <c r="H136" s="10"/>
      <c r="I136" s="10"/>
    </row>
    <row r="137" spans="2:33">
      <c r="B137" s="10"/>
      <c r="C137" s="10"/>
      <c r="D137" s="10"/>
      <c r="E137" s="10"/>
      <c r="F137" s="10"/>
      <c r="G137" s="10"/>
      <c r="H137" s="10"/>
      <c r="I137" s="10"/>
    </row>
    <row r="138" spans="2:33" ht="18.75" customHeight="1">
      <c r="B138" s="10"/>
      <c r="C138" s="10"/>
      <c r="D138" s="10"/>
      <c r="E138" s="10"/>
      <c r="F138" s="10"/>
      <c r="G138" s="10"/>
      <c r="H138" s="10"/>
      <c r="I138" s="10"/>
    </row>
    <row r="139" spans="2:33" ht="18.75" customHeight="1">
      <c r="B139" s="10"/>
      <c r="C139" s="10"/>
      <c r="D139" s="10"/>
      <c r="E139" s="10"/>
      <c r="F139" s="10"/>
      <c r="G139" s="10"/>
      <c r="H139" s="10"/>
      <c r="I139" s="10"/>
    </row>
    <row r="140" spans="2:33" ht="33.75" customHeight="1">
      <c r="B140" s="3"/>
      <c r="C140" s="4" t="s">
        <v>8</v>
      </c>
      <c r="D140" s="4" t="s">
        <v>9</v>
      </c>
      <c r="E140" s="4" t="s">
        <v>10</v>
      </c>
      <c r="F140" s="4" t="s">
        <v>11</v>
      </c>
      <c r="G140" s="4" t="s">
        <v>12</v>
      </c>
      <c r="H140" s="4" t="s">
        <v>13</v>
      </c>
      <c r="I140" s="4" t="s">
        <v>14</v>
      </c>
      <c r="J140" s="4" t="s">
        <v>15</v>
      </c>
      <c r="K140" s="4" t="s">
        <v>16</v>
      </c>
      <c r="L140" s="4" t="s">
        <v>17</v>
      </c>
      <c r="M140" s="4" t="s">
        <v>18</v>
      </c>
      <c r="N140" s="4" t="s">
        <v>19</v>
      </c>
      <c r="O140" s="4" t="s">
        <v>20</v>
      </c>
      <c r="P140" s="4" t="s">
        <v>21</v>
      </c>
      <c r="Q140" s="4" t="s">
        <v>22</v>
      </c>
      <c r="R140" s="4" t="s">
        <v>23</v>
      </c>
      <c r="S140" s="4" t="s">
        <v>24</v>
      </c>
      <c r="T140" s="4" t="s">
        <v>25</v>
      </c>
      <c r="U140" s="4" t="s">
        <v>26</v>
      </c>
      <c r="V140" s="4" t="s">
        <v>27</v>
      </c>
      <c r="W140" s="4" t="s">
        <v>28</v>
      </c>
      <c r="X140" s="4" t="s">
        <v>29</v>
      </c>
      <c r="Y140" s="4" t="s">
        <v>30</v>
      </c>
      <c r="Z140" s="4" t="s">
        <v>31</v>
      </c>
      <c r="AA140" s="4" t="s">
        <v>32</v>
      </c>
      <c r="AB140" s="4" t="s">
        <v>33</v>
      </c>
      <c r="AC140" s="4" t="s">
        <v>34</v>
      </c>
      <c r="AD140" s="4" t="s">
        <v>35</v>
      </c>
      <c r="AE140" s="4" t="s">
        <v>36</v>
      </c>
      <c r="AF140" s="4" t="s">
        <v>37</v>
      </c>
      <c r="AG140" s="4" t="s">
        <v>74</v>
      </c>
    </row>
    <row r="141" spans="2:33" ht="24" customHeight="1">
      <c r="B141" s="6" t="s">
        <v>72</v>
      </c>
      <c r="C141" s="7">
        <v>60</v>
      </c>
      <c r="D141" s="7">
        <v>60</v>
      </c>
      <c r="E141" s="7">
        <v>60</v>
      </c>
      <c r="F141" s="7">
        <v>60</v>
      </c>
      <c r="G141" s="7">
        <v>60</v>
      </c>
      <c r="H141" s="7">
        <v>60</v>
      </c>
      <c r="I141" s="7">
        <v>60</v>
      </c>
      <c r="J141" s="7">
        <v>60</v>
      </c>
      <c r="K141" s="7">
        <v>60</v>
      </c>
      <c r="L141" s="7">
        <v>60</v>
      </c>
      <c r="M141" s="7">
        <v>60</v>
      </c>
      <c r="N141" s="7">
        <v>60</v>
      </c>
      <c r="O141" s="7">
        <v>60</v>
      </c>
      <c r="P141" s="7">
        <v>60</v>
      </c>
      <c r="Q141" s="7">
        <v>60</v>
      </c>
      <c r="R141" s="7">
        <v>60</v>
      </c>
      <c r="S141" s="7">
        <v>60</v>
      </c>
      <c r="T141" s="7">
        <v>60</v>
      </c>
      <c r="U141" s="7">
        <v>60</v>
      </c>
      <c r="V141" s="7">
        <v>60</v>
      </c>
      <c r="W141" s="7">
        <v>60</v>
      </c>
      <c r="X141" s="7">
        <v>60</v>
      </c>
      <c r="Y141" s="7">
        <v>60</v>
      </c>
      <c r="Z141" s="7">
        <v>60</v>
      </c>
      <c r="AA141" s="7">
        <v>60</v>
      </c>
      <c r="AB141" s="7">
        <v>60</v>
      </c>
      <c r="AC141" s="7">
        <v>60</v>
      </c>
      <c r="AD141" s="7">
        <v>60</v>
      </c>
      <c r="AE141" s="7">
        <v>60</v>
      </c>
      <c r="AF141" s="7">
        <v>60</v>
      </c>
      <c r="AG141" s="7">
        <v>60</v>
      </c>
    </row>
    <row r="142" spans="2:33" ht="21" customHeight="1">
      <c r="B142" s="3" t="s">
        <v>65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5"/>
    </row>
    <row r="143" spans="2:33">
      <c r="B143" s="3" t="s">
        <v>66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5"/>
    </row>
    <row r="144" spans="2:33">
      <c r="B144" s="3" t="s">
        <v>67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5"/>
    </row>
    <row r="145" spans="2:33">
      <c r="B145" s="3" t="s">
        <v>68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5"/>
    </row>
    <row r="146" spans="2:33">
      <c r="B146" s="3" t="s">
        <v>69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5"/>
    </row>
    <row r="147" spans="2:33">
      <c r="B147" s="3" t="s">
        <v>70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5"/>
    </row>
    <row r="148" spans="2:33">
      <c r="B148" s="3" t="s">
        <v>71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5"/>
    </row>
  </sheetData>
  <mergeCells count="6">
    <mergeCell ref="B126:I139"/>
    <mergeCell ref="B2:I15"/>
    <mergeCell ref="B1:AG1"/>
    <mergeCell ref="B53:I66"/>
    <mergeCell ref="B77:I90"/>
    <mergeCell ref="B101:I11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6.5"/>
  <cols>
    <col min="1" max="1" width="13.5" customWidth="1"/>
    <col min="2" max="2" width="10.37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推移圖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2016-06-06T03:51:26Z</dcterms:modified>
</cp:coreProperties>
</file>