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" yWindow="105" windowWidth="10005" windowHeight="7005"/>
  </bookViews>
  <sheets>
    <sheet name="麥克風測試人員纖體對比" sheetId="1" r:id="rId1"/>
  </sheets>
  <definedNames>
    <definedName name="_xlnm._FilterDatabase" localSheetId="0" hidden="1">麥克風測試人員纖體對比!$A$19:$G$56</definedName>
  </definedNames>
  <calcPr calcId="125725"/>
</workbook>
</file>

<file path=xl/sharedStrings.xml><?xml version="1.0" encoding="utf-8"?>
<sst xmlns="http://schemas.openxmlformats.org/spreadsheetml/2006/main" count="57" uniqueCount="33">
  <si>
    <t>MODEL_NAME</t>
  </si>
  <si>
    <t>PDLINE_NAME</t>
  </si>
  <si>
    <t>EMP_NO</t>
  </si>
  <si>
    <t>EMP_NAME</t>
  </si>
  <si>
    <t>TEST_QTY</t>
  </si>
  <si>
    <t>REC_QTY</t>
  </si>
  <si>
    <t>NG YIELD%</t>
    <phoneticPr fontId="3" type="noConversion"/>
  </si>
  <si>
    <t>374-2</t>
  </si>
  <si>
    <t>CSP-CM24</t>
  </si>
  <si>
    <t>盧剛家</t>
  </si>
  <si>
    <t>380(B)(K)</t>
  </si>
  <si>
    <t>CSP-CM34</t>
  </si>
  <si>
    <t>李娜娜</t>
  </si>
  <si>
    <t>趙玲</t>
  </si>
  <si>
    <t>CSP-CM35</t>
  </si>
  <si>
    <t>張平虎</t>
  </si>
  <si>
    <t>CSP-CM36</t>
  </si>
  <si>
    <t>程庚有</t>
  </si>
  <si>
    <t>380H-1(B)Knowles</t>
  </si>
  <si>
    <t>CSP-CM29</t>
  </si>
  <si>
    <t>梅雙貴</t>
  </si>
  <si>
    <t>孟慶龍</t>
  </si>
  <si>
    <t>CSP-CM30</t>
  </si>
  <si>
    <t>劉亞偉</t>
  </si>
  <si>
    <t>CSP-CM31</t>
  </si>
  <si>
    <t>司濤濤</t>
  </si>
  <si>
    <t>CSP-CM32</t>
  </si>
  <si>
    <t>陳剛</t>
  </si>
  <si>
    <t>CSP-CM33</t>
  </si>
  <si>
    <t>熬關位</t>
  </si>
  <si>
    <t>周江偉</t>
  </si>
  <si>
    <t>CSP-CM28</t>
  </si>
  <si>
    <t>徐閃</t>
  </si>
</sst>
</file>

<file path=xl/styles.xml><?xml version="1.0" encoding="utf-8"?>
<styleSheet xmlns="http://schemas.openxmlformats.org/spreadsheetml/2006/main">
  <fonts count="5"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9"/>
      <name val="細明體"/>
      <family val="3"/>
      <charset val="136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0" fontId="4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麥克風測試人員纖體對比!$G$19</c:f>
              <c:strCache>
                <c:ptCount val="1"/>
                <c:pt idx="0">
                  <c:v>NG YIELD%</c:v>
                </c:pt>
              </c:strCache>
            </c:strRef>
          </c:tx>
          <c:cat>
            <c:multiLvlStrRef>
              <c:f>麥克風測試人員纖體對比!$B$20:$C$56</c:f>
              <c:multiLvlStrCache>
                <c:ptCount val="17"/>
                <c:lvl>
                  <c:pt idx="0">
                    <c:v>盧剛家</c:v>
                  </c:pt>
                  <c:pt idx="1">
                    <c:v>李娜娜</c:v>
                  </c:pt>
                  <c:pt idx="2">
                    <c:v>趙玲</c:v>
                  </c:pt>
                  <c:pt idx="3">
                    <c:v>張平虎</c:v>
                  </c:pt>
                  <c:pt idx="4">
                    <c:v>程庚有</c:v>
                  </c:pt>
                  <c:pt idx="5">
                    <c:v>梅雙貴</c:v>
                  </c:pt>
                  <c:pt idx="6">
                    <c:v>孟慶龍</c:v>
                  </c:pt>
                  <c:pt idx="7">
                    <c:v>梅雙貴</c:v>
                  </c:pt>
                  <c:pt idx="8">
                    <c:v>劉亞偉</c:v>
                  </c:pt>
                  <c:pt idx="9">
                    <c:v>司濤濤</c:v>
                  </c:pt>
                  <c:pt idx="10">
                    <c:v>陳剛</c:v>
                  </c:pt>
                  <c:pt idx="11">
                    <c:v>熬關位</c:v>
                  </c:pt>
                  <c:pt idx="12">
                    <c:v>李娜娜</c:v>
                  </c:pt>
                  <c:pt idx="13">
                    <c:v>張平虎</c:v>
                  </c:pt>
                  <c:pt idx="14">
                    <c:v>程庚有</c:v>
                  </c:pt>
                  <c:pt idx="15">
                    <c:v>周江偉</c:v>
                  </c:pt>
                  <c:pt idx="16">
                    <c:v>徐閃</c:v>
                  </c:pt>
                </c:lvl>
                <c:lvl>
                  <c:pt idx="0">
                    <c:v>CSP-CM24</c:v>
                  </c:pt>
                  <c:pt idx="1">
                    <c:v>CSP-CM34</c:v>
                  </c:pt>
                  <c:pt idx="2">
                    <c:v>CSP-CM34</c:v>
                  </c:pt>
                  <c:pt idx="3">
                    <c:v>CSP-CM35</c:v>
                  </c:pt>
                  <c:pt idx="4">
                    <c:v>CSP-CM36</c:v>
                  </c:pt>
                  <c:pt idx="5">
                    <c:v>CSP-CM29</c:v>
                  </c:pt>
                  <c:pt idx="6">
                    <c:v>CSP-CM29</c:v>
                  </c:pt>
                  <c:pt idx="7">
                    <c:v>CSP-CM30</c:v>
                  </c:pt>
                  <c:pt idx="8">
                    <c:v>CSP-CM30</c:v>
                  </c:pt>
                  <c:pt idx="9">
                    <c:v>CSP-CM31</c:v>
                  </c:pt>
                  <c:pt idx="10">
                    <c:v>CSP-CM32</c:v>
                  </c:pt>
                  <c:pt idx="11">
                    <c:v>CSP-CM33</c:v>
                  </c:pt>
                  <c:pt idx="12">
                    <c:v>CSP-CM34</c:v>
                  </c:pt>
                  <c:pt idx="13">
                    <c:v>CSP-CM35</c:v>
                  </c:pt>
                  <c:pt idx="14">
                    <c:v>CSP-CM36</c:v>
                  </c:pt>
                  <c:pt idx="15">
                    <c:v>CSP-CM36</c:v>
                  </c:pt>
                  <c:pt idx="16">
                    <c:v>CSP-CM28</c:v>
                  </c:pt>
                </c:lvl>
              </c:multiLvlStrCache>
            </c:multiLvlStrRef>
          </c:cat>
          <c:val>
            <c:numRef>
              <c:f>麥克風測試人員纖體對比!$G$20:$G$56</c:f>
              <c:numCache>
                <c:formatCode>0.00%</c:formatCode>
                <c:ptCount val="37"/>
                <c:pt idx="0">
                  <c:v>2.9498525073746299E-3</c:v>
                </c:pt>
                <c:pt idx="1">
                  <c:v>2.9411764705882401E-2</c:v>
                </c:pt>
                <c:pt idx="2">
                  <c:v>4.8780487804877997E-3</c:v>
                </c:pt>
                <c:pt idx="3">
                  <c:v>2.5806451612903201E-2</c:v>
                </c:pt>
                <c:pt idx="4">
                  <c:v>2.55591054313099E-2</c:v>
                </c:pt>
                <c:pt idx="5">
                  <c:v>3.4482758620689703E-2</c:v>
                </c:pt>
                <c:pt idx="6">
                  <c:v>6.0024009603841504E-3</c:v>
                </c:pt>
                <c:pt idx="7">
                  <c:v>5.3063193439459701E-3</c:v>
                </c:pt>
                <c:pt idx="8">
                  <c:v>1.88679245283019E-2</c:v>
                </c:pt>
                <c:pt idx="9">
                  <c:v>9.9457504520795697E-3</c:v>
                </c:pt>
                <c:pt idx="10">
                  <c:v>7.0774354704412996E-3</c:v>
                </c:pt>
                <c:pt idx="11">
                  <c:v>3.4653465346534702E-3</c:v>
                </c:pt>
                <c:pt idx="12">
                  <c:v>3.2573289902280101E-3</c:v>
                </c:pt>
                <c:pt idx="13">
                  <c:v>9.1954022988505694E-3</c:v>
                </c:pt>
                <c:pt idx="14">
                  <c:v>5.0505050505050501E-3</c:v>
                </c:pt>
                <c:pt idx="15">
                  <c:v>4.08163265306122E-2</c:v>
                </c:pt>
                <c:pt idx="16">
                  <c:v>0.33333333333333298</c:v>
                </c:pt>
              </c:numCache>
            </c:numRef>
          </c:val>
        </c:ser>
        <c:marker val="1"/>
        <c:axId val="125931520"/>
        <c:axId val="125933056"/>
      </c:lineChart>
      <c:catAx>
        <c:axId val="12593152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zh-TW"/>
          </a:p>
        </c:txPr>
        <c:crossAx val="125933056"/>
        <c:crosses val="autoZero"/>
        <c:auto val="1"/>
        <c:lblAlgn val="ctr"/>
        <c:lblOffset val="100"/>
      </c:catAx>
      <c:valAx>
        <c:axId val="125933056"/>
        <c:scaling>
          <c:orientation val="minMax"/>
        </c:scaling>
        <c:axPos val="l"/>
        <c:majorGridlines/>
        <c:numFmt formatCode="0.00%" sourceLinked="1"/>
        <c:tickLblPos val="nextTo"/>
        <c:crossAx val="125931520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18</xdr:col>
      <xdr:colOff>95250</xdr:colOff>
      <xdr:row>16</xdr:row>
      <xdr:rowOff>66675</xdr:rowOff>
    </xdr:to>
    <xdr:graphicFrame macro="">
      <xdr:nvGraphicFramePr>
        <xdr:cNvPr id="1033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Right="0"/>
  </sheetPr>
  <dimension ref="A19:G56"/>
  <sheetViews>
    <sheetView tabSelected="1" zoomScaleNormal="100" zoomScaleSheetLayoutView="100" workbookViewId="0">
      <selection activeCell="I23" sqref="I23"/>
    </sheetView>
  </sheetViews>
  <sheetFormatPr defaultRowHeight="12.75"/>
  <cols>
    <col min="1" max="7" width="14.28515625" style="6" customWidth="1"/>
  </cols>
  <sheetData>
    <row r="19" spans="1:7">
      <c r="A19" s="1" t="s">
        <v>0</v>
      </c>
      <c r="B19" s="1" t="s">
        <v>1</v>
      </c>
      <c r="C19" s="1" t="s">
        <v>3</v>
      </c>
      <c r="D19" s="1" t="s">
        <v>2</v>
      </c>
      <c r="E19" s="1" t="s">
        <v>4</v>
      </c>
      <c r="F19" s="1" t="s">
        <v>5</v>
      </c>
      <c r="G19" s="2" t="s">
        <v>6</v>
      </c>
    </row>
    <row r="20" spans="1:7">
      <c r="A20" s="3" t="s">
        <v>7</v>
      </c>
      <c r="B20" s="3" t="s">
        <v>8</v>
      </c>
      <c r="C20" s="3" t="s">
        <v>9</v>
      </c>
      <c r="D20" s="3">
        <v>815626</v>
      </c>
      <c r="E20" s="4">
        <v>339</v>
      </c>
      <c r="F20" s="4">
        <v>1</v>
      </c>
      <c r="G20" s="5">
        <v>2.9498525073746299E-3</v>
      </c>
    </row>
    <row r="21" spans="1:7">
      <c r="A21" s="3" t="s">
        <v>10</v>
      </c>
      <c r="B21" s="3" t="s">
        <v>11</v>
      </c>
      <c r="C21" s="3" t="s">
        <v>12</v>
      </c>
      <c r="D21" s="3">
        <v>816068</v>
      </c>
      <c r="E21" s="4">
        <v>34</v>
      </c>
      <c r="F21" s="4">
        <v>1</v>
      </c>
      <c r="G21" s="5">
        <v>2.9411764705882401E-2</v>
      </c>
    </row>
    <row r="22" spans="1:7">
      <c r="A22" s="3" t="s">
        <v>10</v>
      </c>
      <c r="B22" s="3" t="s">
        <v>11</v>
      </c>
      <c r="C22" s="3" t="s">
        <v>13</v>
      </c>
      <c r="D22" s="3">
        <v>820515</v>
      </c>
      <c r="E22" s="4">
        <v>205</v>
      </c>
      <c r="F22" s="4">
        <v>1</v>
      </c>
      <c r="G22" s="5">
        <v>4.8780487804877997E-3</v>
      </c>
    </row>
    <row r="23" spans="1:7">
      <c r="A23" s="3" t="s">
        <v>10</v>
      </c>
      <c r="B23" s="3" t="s">
        <v>14</v>
      </c>
      <c r="C23" s="3" t="s">
        <v>15</v>
      </c>
      <c r="D23" s="3">
        <v>836488</v>
      </c>
      <c r="E23" s="4">
        <v>155</v>
      </c>
      <c r="F23" s="4">
        <v>4</v>
      </c>
      <c r="G23" s="5">
        <v>2.5806451612903201E-2</v>
      </c>
    </row>
    <row r="24" spans="1:7">
      <c r="A24" s="3" t="s">
        <v>10</v>
      </c>
      <c r="B24" s="3" t="s">
        <v>16</v>
      </c>
      <c r="C24" s="3" t="s">
        <v>17</v>
      </c>
      <c r="D24" s="3">
        <v>836619</v>
      </c>
      <c r="E24" s="4">
        <v>313</v>
      </c>
      <c r="F24" s="4">
        <v>8</v>
      </c>
      <c r="G24" s="5">
        <v>2.55591054313099E-2</v>
      </c>
    </row>
    <row r="25" spans="1:7">
      <c r="A25" s="3" t="s">
        <v>18</v>
      </c>
      <c r="B25" s="3" t="s">
        <v>19</v>
      </c>
      <c r="C25" s="3" t="s">
        <v>20</v>
      </c>
      <c r="D25" s="3">
        <v>836467</v>
      </c>
      <c r="E25" s="4">
        <v>29</v>
      </c>
      <c r="F25" s="4">
        <v>1</v>
      </c>
      <c r="G25" s="5">
        <v>3.4482758620689703E-2</v>
      </c>
    </row>
    <row r="26" spans="1:7">
      <c r="A26" s="3" t="s">
        <v>18</v>
      </c>
      <c r="B26" s="3" t="s">
        <v>19</v>
      </c>
      <c r="C26" s="3" t="s">
        <v>21</v>
      </c>
      <c r="D26" s="3">
        <v>836604</v>
      </c>
      <c r="E26" s="4">
        <v>1666</v>
      </c>
      <c r="F26" s="4">
        <v>10</v>
      </c>
      <c r="G26" s="5">
        <v>6.0024009603841504E-3</v>
      </c>
    </row>
    <row r="27" spans="1:7">
      <c r="A27" s="3" t="s">
        <v>18</v>
      </c>
      <c r="B27" s="3" t="s">
        <v>22</v>
      </c>
      <c r="C27" s="3" t="s">
        <v>20</v>
      </c>
      <c r="D27" s="3">
        <v>836467</v>
      </c>
      <c r="E27" s="4">
        <v>2073</v>
      </c>
      <c r="F27" s="4">
        <v>11</v>
      </c>
      <c r="G27" s="5">
        <v>5.3063193439459701E-3</v>
      </c>
    </row>
    <row r="28" spans="1:7">
      <c r="A28" s="3" t="s">
        <v>18</v>
      </c>
      <c r="B28" s="3" t="s">
        <v>22</v>
      </c>
      <c r="C28" s="3" t="s">
        <v>23</v>
      </c>
      <c r="D28" s="3">
        <v>836477</v>
      </c>
      <c r="E28" s="4">
        <v>53</v>
      </c>
      <c r="F28" s="4">
        <v>1</v>
      </c>
      <c r="G28" s="5">
        <v>1.88679245283019E-2</v>
      </c>
    </row>
    <row r="29" spans="1:7">
      <c r="A29" s="3" t="s">
        <v>18</v>
      </c>
      <c r="B29" s="3" t="s">
        <v>24</v>
      </c>
      <c r="C29" s="3" t="s">
        <v>25</v>
      </c>
      <c r="D29" s="3">
        <v>836618</v>
      </c>
      <c r="E29" s="4">
        <v>2212</v>
      </c>
      <c r="F29" s="4">
        <v>22</v>
      </c>
      <c r="G29" s="5">
        <v>9.9457504520795697E-3</v>
      </c>
    </row>
    <row r="30" spans="1:7">
      <c r="A30" s="3" t="s">
        <v>18</v>
      </c>
      <c r="B30" s="3" t="s">
        <v>26</v>
      </c>
      <c r="C30" s="3" t="s">
        <v>27</v>
      </c>
      <c r="D30" s="3">
        <v>836625</v>
      </c>
      <c r="E30" s="4">
        <v>2402</v>
      </c>
      <c r="F30" s="4">
        <v>17</v>
      </c>
      <c r="G30" s="5">
        <v>7.0774354704412996E-3</v>
      </c>
    </row>
    <row r="31" spans="1:7">
      <c r="A31" s="3" t="s">
        <v>18</v>
      </c>
      <c r="B31" s="3" t="s">
        <v>28</v>
      </c>
      <c r="C31" s="3" t="s">
        <v>29</v>
      </c>
      <c r="D31" s="3">
        <v>836622</v>
      </c>
      <c r="E31" s="4">
        <v>2020</v>
      </c>
      <c r="F31" s="4">
        <v>7</v>
      </c>
      <c r="G31" s="5">
        <v>3.4653465346534702E-3</v>
      </c>
    </row>
    <row r="32" spans="1:7">
      <c r="A32" s="3" t="s">
        <v>18</v>
      </c>
      <c r="B32" s="3" t="s">
        <v>11</v>
      </c>
      <c r="C32" s="3" t="s">
        <v>12</v>
      </c>
      <c r="D32" s="3">
        <v>816068</v>
      </c>
      <c r="E32" s="4">
        <v>2149</v>
      </c>
      <c r="F32" s="4">
        <v>7</v>
      </c>
      <c r="G32" s="5">
        <v>3.2573289902280101E-3</v>
      </c>
    </row>
    <row r="33" spans="1:7">
      <c r="A33" s="3" t="s">
        <v>18</v>
      </c>
      <c r="B33" s="3" t="s">
        <v>14</v>
      </c>
      <c r="C33" s="3" t="s">
        <v>15</v>
      </c>
      <c r="D33" s="3">
        <v>836488</v>
      </c>
      <c r="E33" s="4">
        <v>2175</v>
      </c>
      <c r="F33" s="4">
        <v>20</v>
      </c>
      <c r="G33" s="5">
        <v>9.1954022988505694E-3</v>
      </c>
    </row>
    <row r="34" spans="1:7">
      <c r="A34" s="3" t="s">
        <v>18</v>
      </c>
      <c r="B34" s="3" t="s">
        <v>16</v>
      </c>
      <c r="C34" s="3" t="s">
        <v>17</v>
      </c>
      <c r="D34" s="3">
        <v>836619</v>
      </c>
      <c r="E34" s="4">
        <v>2376</v>
      </c>
      <c r="F34" s="4">
        <v>12</v>
      </c>
      <c r="G34" s="5">
        <v>5.0505050505050501E-3</v>
      </c>
    </row>
    <row r="35" spans="1:7">
      <c r="A35" s="3" t="s">
        <v>18</v>
      </c>
      <c r="B35" s="3" t="s">
        <v>16</v>
      </c>
      <c r="C35" s="3" t="s">
        <v>30</v>
      </c>
      <c r="D35" s="3">
        <v>836703</v>
      </c>
      <c r="E35" s="4">
        <v>49</v>
      </c>
      <c r="F35" s="4">
        <v>2</v>
      </c>
      <c r="G35" s="5">
        <v>4.08163265306122E-2</v>
      </c>
    </row>
    <row r="36" spans="1:7">
      <c r="A36" s="3">
        <v>383</v>
      </c>
      <c r="B36" s="3" t="s">
        <v>31</v>
      </c>
      <c r="C36" s="3" t="s">
        <v>32</v>
      </c>
      <c r="D36" s="3">
        <v>810783</v>
      </c>
      <c r="E36" s="4">
        <v>3</v>
      </c>
      <c r="F36" s="4">
        <v>1</v>
      </c>
      <c r="G36" s="5">
        <v>0.33333333333333298</v>
      </c>
    </row>
    <row r="37" spans="1:7">
      <c r="A37" s="3"/>
      <c r="B37" s="3"/>
      <c r="C37" s="3"/>
      <c r="D37" s="3"/>
      <c r="E37" s="4"/>
      <c r="F37" s="4"/>
      <c r="G37" s="5"/>
    </row>
    <row r="38" spans="1:7">
      <c r="A38" s="3"/>
      <c r="B38" s="3"/>
      <c r="C38" s="3"/>
      <c r="D38" s="3"/>
      <c r="E38" s="4"/>
      <c r="F38" s="4"/>
      <c r="G38" s="5"/>
    </row>
    <row r="39" spans="1:7">
      <c r="A39" s="3"/>
      <c r="B39" s="3"/>
      <c r="C39" s="3"/>
      <c r="D39" s="3"/>
      <c r="E39" s="4"/>
      <c r="F39" s="4"/>
      <c r="G39" s="5"/>
    </row>
    <row r="40" spans="1:7">
      <c r="A40" s="3"/>
      <c r="B40" s="3"/>
      <c r="C40" s="3"/>
      <c r="D40" s="3"/>
      <c r="E40" s="4"/>
      <c r="F40" s="4"/>
      <c r="G40" s="5"/>
    </row>
    <row r="41" spans="1:7">
      <c r="A41" s="3"/>
      <c r="B41" s="3"/>
      <c r="C41" s="3"/>
      <c r="D41" s="3"/>
      <c r="E41" s="4"/>
      <c r="F41" s="4"/>
      <c r="G41" s="5"/>
    </row>
    <row r="42" spans="1:7">
      <c r="A42" s="3"/>
      <c r="B42" s="3"/>
      <c r="C42" s="3"/>
      <c r="D42" s="3"/>
      <c r="E42" s="4"/>
      <c r="F42" s="4"/>
      <c r="G42" s="5"/>
    </row>
    <row r="43" spans="1:7">
      <c r="A43" s="3"/>
      <c r="B43" s="3"/>
      <c r="C43" s="3"/>
      <c r="D43" s="3"/>
      <c r="E43" s="4"/>
      <c r="F43" s="4"/>
      <c r="G43" s="5"/>
    </row>
    <row r="44" spans="1:7">
      <c r="A44" s="3"/>
      <c r="B44" s="3"/>
      <c r="C44" s="3"/>
      <c r="D44" s="3"/>
      <c r="E44" s="4"/>
      <c r="F44" s="4"/>
      <c r="G44" s="5"/>
    </row>
    <row r="45" spans="1:7">
      <c r="A45" s="3"/>
      <c r="B45" s="3"/>
      <c r="C45" s="3"/>
      <c r="D45" s="3"/>
      <c r="E45" s="4"/>
      <c r="F45" s="4"/>
      <c r="G45" s="5"/>
    </row>
    <row r="46" spans="1:7">
      <c r="A46" s="3"/>
      <c r="B46" s="3"/>
      <c r="C46" s="3"/>
      <c r="D46" s="3"/>
      <c r="E46" s="4"/>
      <c r="F46" s="4"/>
      <c r="G46" s="5"/>
    </row>
    <row r="47" spans="1:7">
      <c r="A47" s="3"/>
      <c r="B47" s="3"/>
      <c r="C47" s="3"/>
      <c r="D47" s="3"/>
      <c r="E47" s="4"/>
      <c r="F47" s="4"/>
      <c r="G47" s="5"/>
    </row>
    <row r="48" spans="1:7">
      <c r="A48" s="3"/>
      <c r="B48" s="3"/>
      <c r="C48" s="3"/>
      <c r="D48" s="3"/>
      <c r="E48" s="4"/>
      <c r="F48" s="4"/>
      <c r="G48" s="5"/>
    </row>
    <row r="49" spans="1:7">
      <c r="A49" s="3"/>
      <c r="B49" s="3"/>
      <c r="C49" s="3"/>
      <c r="D49" s="3"/>
      <c r="E49" s="4"/>
      <c r="F49" s="4"/>
      <c r="G49" s="5"/>
    </row>
    <row r="50" spans="1:7">
      <c r="A50" s="3"/>
      <c r="B50" s="3"/>
      <c r="C50" s="3"/>
      <c r="D50" s="3"/>
      <c r="E50" s="4"/>
      <c r="F50" s="4"/>
      <c r="G50" s="5"/>
    </row>
    <row r="51" spans="1:7">
      <c r="A51" s="3"/>
      <c r="B51" s="3"/>
      <c r="C51" s="3"/>
      <c r="D51" s="3"/>
      <c r="E51" s="4"/>
      <c r="F51" s="4"/>
      <c r="G51" s="5"/>
    </row>
    <row r="52" spans="1:7">
      <c r="A52" s="3"/>
      <c r="B52" s="3"/>
      <c r="C52" s="3"/>
      <c r="D52" s="3"/>
      <c r="E52" s="4"/>
      <c r="F52" s="4"/>
      <c r="G52" s="5"/>
    </row>
    <row r="53" spans="1:7">
      <c r="A53" s="3"/>
      <c r="B53" s="3"/>
      <c r="C53" s="3"/>
      <c r="D53" s="3"/>
      <c r="E53" s="4"/>
      <c r="F53" s="4"/>
      <c r="G53" s="5"/>
    </row>
    <row r="54" spans="1:7">
      <c r="A54" s="3"/>
      <c r="B54" s="3"/>
      <c r="C54" s="3"/>
      <c r="D54" s="3"/>
      <c r="E54" s="4"/>
      <c r="F54" s="4"/>
      <c r="G54" s="5"/>
    </row>
    <row r="55" spans="1:7">
      <c r="A55" s="3"/>
      <c r="B55" s="3"/>
      <c r="C55" s="3"/>
      <c r="D55" s="3"/>
      <c r="E55" s="4"/>
      <c r="F55" s="4"/>
      <c r="G55" s="5"/>
    </row>
    <row r="56" spans="1:7">
      <c r="A56" s="3"/>
      <c r="B56" s="3"/>
      <c r="C56" s="3"/>
      <c r="D56" s="3"/>
      <c r="E56" s="4"/>
      <c r="F56" s="4"/>
      <c r="G56" s="5"/>
    </row>
  </sheetData>
  <autoFilter ref="A19:G56"/>
  <phoneticPr fontId="3" type="noConversion"/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麥克風測試人員纖體對比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帥賤保</dc:creator>
  <cp:lastModifiedBy>帥賤保</cp:lastModifiedBy>
  <dcterms:created xsi:type="dcterms:W3CDTF">2014-01-18T03:04:07Z</dcterms:created>
  <dcterms:modified xsi:type="dcterms:W3CDTF">2014-01-20T00:14:02Z</dcterms:modified>
</cp:coreProperties>
</file>