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ind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2" i="1"/>
</calcChain>
</file>

<file path=xl/sharedStrings.xml><?xml version="1.0" encoding="utf-8"?>
<sst xmlns="http://schemas.openxmlformats.org/spreadsheetml/2006/main" count="11" uniqueCount="10">
  <si>
    <t>Time</t>
  </si>
  <si>
    <t>wind1</t>
  </si>
  <si>
    <t>wind2</t>
  </si>
  <si>
    <t>Wind Turbine</t>
  </si>
  <si>
    <t>wind_1</t>
  </si>
  <si>
    <t>wind_2</t>
  </si>
  <si>
    <t>wind speed (m/s)</t>
  </si>
  <si>
    <t>Cut-in wind speed (m/s)</t>
  </si>
  <si>
    <t>Cut-out wind speed (m/s)</t>
  </si>
  <si>
    <t>Rated power at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</si>
</sst>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2" fontId="0" fillId="3" borderId="0" xfId="0" applyNumberFormat="1" applyFill="1"/>
    <xf numFmtId="0" fontId="0" fillId="4" borderId="0" xfId="0" applyFill="1"/>
    <xf numFmtId="2" fontId="0" fillId="5" borderId="0" xfId="0" applyNumberFormat="1" applyFill="1"/>
    <xf numFmtId="2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0529308836397"/>
          <c:y val="5.1400554097404488E-2"/>
          <c:w val="0.82299715660542427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wind!$H$3</c:f>
              <c:strCache>
                <c:ptCount val="1"/>
                <c:pt idx="0">
                  <c:v>wind_1</c:v>
                </c:pt>
              </c:strCache>
            </c:strRef>
          </c:tx>
          <c:marker>
            <c:symbol val="none"/>
          </c:marker>
          <c:xVal>
            <c:numRef>
              <c:f>wind!$I$3:$K$3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25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1</c:v>
              </c:pt>
            </c:numLit>
          </c:yVal>
          <c:smooth val="0"/>
        </c:ser>
        <c:ser>
          <c:idx val="1"/>
          <c:order val="1"/>
          <c:tx>
            <c:strRef>
              <c:f>wind!$H$4</c:f>
              <c:strCache>
                <c:ptCount val="1"/>
                <c:pt idx="0">
                  <c:v>wind_2</c:v>
                </c:pt>
              </c:strCache>
            </c:strRef>
          </c:tx>
          <c:marker>
            <c:symbol val="none"/>
          </c:marker>
          <c:xVal>
            <c:numRef>
              <c:f>wind!$I$4:$K$4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25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1872"/>
        <c:axId val="790299200"/>
      </c:scatterChart>
      <c:valAx>
        <c:axId val="881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299200"/>
        <c:crosses val="autoZero"/>
        <c:crossBetween val="midCat"/>
      </c:valAx>
      <c:valAx>
        <c:axId val="7902992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normalised power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11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331911636045481"/>
          <c:y val="0.57831984543598713"/>
          <c:w val="0.1656455986479950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6912270341207354"/>
          <c:h val="0.80807954266958359"/>
        </c:manualLayout>
      </c:layout>
      <c:scatterChart>
        <c:scatterStyle val="lineMarker"/>
        <c:varyColors val="0"/>
        <c:ser>
          <c:idx val="0"/>
          <c:order val="0"/>
          <c:tx>
            <c:strRef>
              <c:f>wind!$E$1</c:f>
              <c:strCache>
                <c:ptCount val="1"/>
                <c:pt idx="0">
                  <c:v>wind1</c:v>
                </c:pt>
              </c:strCache>
            </c:strRef>
          </c:tx>
          <c:marker>
            <c:symbol val="none"/>
          </c:marker>
          <c:xVal>
            <c:numRef>
              <c:f>wind!$D$2:$D$674</c:f>
              <c:numCache>
                <c:formatCode>General</c:formatCode>
                <c:ptCount val="6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</c:numCache>
            </c:numRef>
          </c:xVal>
          <c:yVal>
            <c:numRef>
              <c:f>wind!$E$2:$E$674</c:f>
              <c:numCache>
                <c:formatCode>0.00</c:formatCode>
                <c:ptCount val="673"/>
                <c:pt idx="0">
                  <c:v>0.91474411704323633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0.88126945495605458</c:v>
                </c:pt>
                <c:pt idx="6">
                  <c:v>0.70836292613636365</c:v>
                </c:pt>
                <c:pt idx="7">
                  <c:v>0.48284114490855823</c:v>
                </c:pt>
                <c:pt idx="8">
                  <c:v>0.25341380726207363</c:v>
                </c:pt>
                <c:pt idx="9">
                  <c:v>7.8641241247003654E-2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2.1096142855554297E-3</c:v>
                </c:pt>
                <c:pt idx="26">
                  <c:v>9.9713672291149122E-2</c:v>
                </c:pt>
                <c:pt idx="27">
                  <c:v>0.16592433235861997</c:v>
                </c:pt>
                <c:pt idx="28">
                  <c:v>0.21679683165116728</c:v>
                </c:pt>
                <c:pt idx="29">
                  <c:v>0.2599724422801627</c:v>
                </c:pt>
                <c:pt idx="30">
                  <c:v>0.29412932829423361</c:v>
                </c:pt>
                <c:pt idx="31">
                  <c:v>0.3146899830211291</c:v>
                </c:pt>
                <c:pt idx="32">
                  <c:v>0.32907373254949362</c:v>
                </c:pt>
                <c:pt idx="33">
                  <c:v>0.32796742699362996</c:v>
                </c:pt>
                <c:pt idx="34">
                  <c:v>0.30663876100019999</c:v>
                </c:pt>
                <c:pt idx="35">
                  <c:v>0.27550580284812276</c:v>
                </c:pt>
                <c:pt idx="36">
                  <c:v>0.24960166757756996</c:v>
                </c:pt>
                <c:pt idx="37">
                  <c:v>0.22724723815918002</c:v>
                </c:pt>
                <c:pt idx="38">
                  <c:v>0.20582493868741089</c:v>
                </c:pt>
                <c:pt idx="39">
                  <c:v>0.22320660677823187</c:v>
                </c:pt>
                <c:pt idx="40">
                  <c:v>0.26037289879538822</c:v>
                </c:pt>
                <c:pt idx="41">
                  <c:v>0.30582423643632362</c:v>
                </c:pt>
                <c:pt idx="42">
                  <c:v>0.34993141347711726</c:v>
                </c:pt>
                <c:pt idx="43">
                  <c:v>0.37193879214200093</c:v>
                </c:pt>
                <c:pt idx="44">
                  <c:v>0.38156838850541547</c:v>
                </c:pt>
                <c:pt idx="45">
                  <c:v>0.3535388166254218</c:v>
                </c:pt>
                <c:pt idx="46">
                  <c:v>0.31698916175148728</c:v>
                </c:pt>
                <c:pt idx="47">
                  <c:v>0.26973017779263542</c:v>
                </c:pt>
                <c:pt idx="48">
                  <c:v>0.22797151045365727</c:v>
                </c:pt>
                <c:pt idx="49">
                  <c:v>0.1979382254860618</c:v>
                </c:pt>
                <c:pt idx="50">
                  <c:v>0.18258190155029272</c:v>
                </c:pt>
                <c:pt idx="51">
                  <c:v>0.18323599208484997</c:v>
                </c:pt>
                <c:pt idx="52">
                  <c:v>0.18606762452558998</c:v>
                </c:pt>
                <c:pt idx="53">
                  <c:v>0.18154031580144725</c:v>
                </c:pt>
                <c:pt idx="54">
                  <c:v>0.17729174007068996</c:v>
                </c:pt>
                <c:pt idx="55">
                  <c:v>0.1872194897044791</c:v>
                </c:pt>
                <c:pt idx="56">
                  <c:v>0.21781674298373185</c:v>
                </c:pt>
                <c:pt idx="57">
                  <c:v>0.24531256068836543</c:v>
                </c:pt>
                <c:pt idx="58">
                  <c:v>0.25989840247414359</c:v>
                </c:pt>
                <c:pt idx="59">
                  <c:v>0.27541438016024544</c:v>
                </c:pt>
                <c:pt idx="60">
                  <c:v>0.28300766511396913</c:v>
                </c:pt>
                <c:pt idx="61">
                  <c:v>0.29862750660289455</c:v>
                </c:pt>
                <c:pt idx="62">
                  <c:v>0.3226686824451791</c:v>
                </c:pt>
                <c:pt idx="63">
                  <c:v>0.31483814933083276</c:v>
                </c:pt>
                <c:pt idx="64">
                  <c:v>0.2876281738281255</c:v>
                </c:pt>
                <c:pt idx="65">
                  <c:v>0.26055010882290913</c:v>
                </c:pt>
                <c:pt idx="66">
                  <c:v>0.24447497454556544</c:v>
                </c:pt>
                <c:pt idx="67">
                  <c:v>0.24931816621260186</c:v>
                </c:pt>
                <c:pt idx="68">
                  <c:v>0.27605043758045544</c:v>
                </c:pt>
                <c:pt idx="69">
                  <c:v>0.32061724229292454</c:v>
                </c:pt>
                <c:pt idx="70">
                  <c:v>0.36714935302734358</c:v>
                </c:pt>
                <c:pt idx="71">
                  <c:v>0.41337975588711823</c:v>
                </c:pt>
                <c:pt idx="72">
                  <c:v>0.460863460193981</c:v>
                </c:pt>
                <c:pt idx="73">
                  <c:v>0.49653963609175267</c:v>
                </c:pt>
                <c:pt idx="74">
                  <c:v>0.51041923869739914</c:v>
                </c:pt>
                <c:pt idx="75">
                  <c:v>0.49836531552401458</c:v>
                </c:pt>
                <c:pt idx="76">
                  <c:v>0.47318952733820185</c:v>
                </c:pt>
                <c:pt idx="77">
                  <c:v>0.42355225302956367</c:v>
                </c:pt>
                <c:pt idx="78">
                  <c:v>0.35876746611161631</c:v>
                </c:pt>
                <c:pt idx="79">
                  <c:v>0.29157088019631094</c:v>
                </c:pt>
                <c:pt idx="80">
                  <c:v>0.23610578883777997</c:v>
                </c:pt>
                <c:pt idx="81">
                  <c:v>0.19862326708706909</c:v>
                </c:pt>
                <c:pt idx="82">
                  <c:v>0.17699991572986909</c:v>
                </c:pt>
                <c:pt idx="83">
                  <c:v>0.17401669242165274</c:v>
                </c:pt>
                <c:pt idx="84">
                  <c:v>0.17897168072787181</c:v>
                </c:pt>
                <c:pt idx="85">
                  <c:v>0.18664984269575638</c:v>
                </c:pt>
                <c:pt idx="86">
                  <c:v>0.20407524975863361</c:v>
                </c:pt>
                <c:pt idx="87">
                  <c:v>0.25662387501109729</c:v>
                </c:pt>
                <c:pt idx="88">
                  <c:v>0.32035294446078183</c:v>
                </c:pt>
                <c:pt idx="89">
                  <c:v>0.37641065770929544</c:v>
                </c:pt>
                <c:pt idx="90">
                  <c:v>0.4273904453624382</c:v>
                </c:pt>
                <c:pt idx="91">
                  <c:v>0.48226295817982084</c:v>
                </c:pt>
                <c:pt idx="92">
                  <c:v>0.54203440926291724</c:v>
                </c:pt>
                <c:pt idx="93">
                  <c:v>0.61000139063054537</c:v>
                </c:pt>
                <c:pt idx="94">
                  <c:v>0.6830845746127</c:v>
                </c:pt>
                <c:pt idx="95">
                  <c:v>0.74788553064520003</c:v>
                </c:pt>
                <c:pt idx="96">
                  <c:v>0.80046003515070008</c:v>
                </c:pt>
                <c:pt idx="97">
                  <c:v>0.8380230990323182</c:v>
                </c:pt>
                <c:pt idx="98">
                  <c:v>0.83902298320423629</c:v>
                </c:pt>
                <c:pt idx="99">
                  <c:v>0.74188605221835457</c:v>
                </c:pt>
                <c:pt idx="100">
                  <c:v>0.53949772227894177</c:v>
                </c:pt>
                <c:pt idx="101">
                  <c:v>0.38653373718261735</c:v>
                </c:pt>
                <c:pt idx="102">
                  <c:v>0.32530502839521913</c:v>
                </c:pt>
                <c:pt idx="103">
                  <c:v>0.33338746157559457</c:v>
                </c:pt>
                <c:pt idx="104">
                  <c:v>0.32488077337091636</c:v>
                </c:pt>
                <c:pt idx="105">
                  <c:v>0.33334632353349181</c:v>
                </c:pt>
                <c:pt idx="106">
                  <c:v>0.34843735261396913</c:v>
                </c:pt>
                <c:pt idx="107">
                  <c:v>0.36125768314708362</c:v>
                </c:pt>
                <c:pt idx="108">
                  <c:v>0.34313752434470451</c:v>
                </c:pt>
                <c:pt idx="109">
                  <c:v>0.35090966658158729</c:v>
                </c:pt>
                <c:pt idx="110">
                  <c:v>0.36969184875488265</c:v>
                </c:pt>
                <c:pt idx="111">
                  <c:v>0.40464834733442812</c:v>
                </c:pt>
                <c:pt idx="112">
                  <c:v>0.47990209406072459</c:v>
                </c:pt>
                <c:pt idx="113">
                  <c:v>0.53735013441606005</c:v>
                </c:pt>
                <c:pt idx="114">
                  <c:v>0.61415915055708181</c:v>
                </c:pt>
                <c:pt idx="115">
                  <c:v>0.68134472586891814</c:v>
                </c:pt>
                <c:pt idx="116">
                  <c:v>0.70846757021817275</c:v>
                </c:pt>
                <c:pt idx="117">
                  <c:v>0.70617554404519101</c:v>
                </c:pt>
                <c:pt idx="118">
                  <c:v>0.68486187674782739</c:v>
                </c:pt>
                <c:pt idx="119">
                  <c:v>0.66109362515536363</c:v>
                </c:pt>
                <c:pt idx="120">
                  <c:v>0.64018995111639088</c:v>
                </c:pt>
                <c:pt idx="121">
                  <c:v>0.62128136374733633</c:v>
                </c:pt>
                <c:pt idx="122">
                  <c:v>0.6144018173217819</c:v>
                </c:pt>
                <c:pt idx="123">
                  <c:v>0.62289125269110002</c:v>
                </c:pt>
                <c:pt idx="124">
                  <c:v>0.61303806304931818</c:v>
                </c:pt>
                <c:pt idx="125">
                  <c:v>0.5745849609375</c:v>
                </c:pt>
                <c:pt idx="126">
                  <c:v>0.54650341380726364</c:v>
                </c:pt>
                <c:pt idx="127">
                  <c:v>0.5246630581942473</c:v>
                </c:pt>
                <c:pt idx="128">
                  <c:v>0.54622381383722718</c:v>
                </c:pt>
                <c:pt idx="129">
                  <c:v>0.54600152102383637</c:v>
                </c:pt>
                <c:pt idx="130">
                  <c:v>0.53310038826682371</c:v>
                </c:pt>
                <c:pt idx="131">
                  <c:v>0.50581611286510086</c:v>
                </c:pt>
                <c:pt idx="132">
                  <c:v>0.44628862901167454</c:v>
                </c:pt>
                <c:pt idx="133">
                  <c:v>0.36637046120383537</c:v>
                </c:pt>
                <c:pt idx="134">
                  <c:v>0.31427452780983633</c:v>
                </c:pt>
                <c:pt idx="135">
                  <c:v>0.31419649991122184</c:v>
                </c:pt>
                <c:pt idx="136">
                  <c:v>0.33648300170898454</c:v>
                </c:pt>
                <c:pt idx="137">
                  <c:v>0.35021326758644822</c:v>
                </c:pt>
                <c:pt idx="138">
                  <c:v>0.32859126004305728</c:v>
                </c:pt>
                <c:pt idx="139">
                  <c:v>0.28519972887906186</c:v>
                </c:pt>
                <c:pt idx="140">
                  <c:v>0.24425831708041087</c:v>
                </c:pt>
                <c:pt idx="141">
                  <c:v>0.22084032405506457</c:v>
                </c:pt>
                <c:pt idx="142">
                  <c:v>0.24362993240356454</c:v>
                </c:pt>
                <c:pt idx="143">
                  <c:v>0.2969112396240236</c:v>
                </c:pt>
                <c:pt idx="144">
                  <c:v>0.34048037095503364</c:v>
                </c:pt>
                <c:pt idx="145">
                  <c:v>0.37497347051447089</c:v>
                </c:pt>
                <c:pt idx="146">
                  <c:v>0.38541082902388185</c:v>
                </c:pt>
                <c:pt idx="147">
                  <c:v>0.37292723222212359</c:v>
                </c:pt>
                <c:pt idx="148">
                  <c:v>0.35965997522527543</c:v>
                </c:pt>
                <c:pt idx="149">
                  <c:v>0.34175161881880367</c:v>
                </c:pt>
                <c:pt idx="150">
                  <c:v>0.33724104274403</c:v>
                </c:pt>
                <c:pt idx="151">
                  <c:v>0.35431146621704096</c:v>
                </c:pt>
                <c:pt idx="152">
                  <c:v>0.39667510986328092</c:v>
                </c:pt>
                <c:pt idx="153">
                  <c:v>0.43973289836536722</c:v>
                </c:pt>
                <c:pt idx="154">
                  <c:v>0.47097474878484552</c:v>
                </c:pt>
                <c:pt idx="155">
                  <c:v>0.48536586761474643</c:v>
                </c:pt>
                <c:pt idx="156">
                  <c:v>0.4769824634898791</c:v>
                </c:pt>
                <c:pt idx="157">
                  <c:v>0.46701752055775003</c:v>
                </c:pt>
                <c:pt idx="158">
                  <c:v>0.46188961375843363</c:v>
                </c:pt>
                <c:pt idx="159">
                  <c:v>0.4643065712668682</c:v>
                </c:pt>
                <c:pt idx="160">
                  <c:v>0.47389949451793356</c:v>
                </c:pt>
                <c:pt idx="161">
                  <c:v>0.50134355371648631</c:v>
                </c:pt>
                <c:pt idx="162">
                  <c:v>0.5514636473222182</c:v>
                </c:pt>
                <c:pt idx="163">
                  <c:v>0.61492018266157267</c:v>
                </c:pt>
                <c:pt idx="164">
                  <c:v>0.67391534285111809</c:v>
                </c:pt>
                <c:pt idx="165">
                  <c:v>0.71872780539772729</c:v>
                </c:pt>
                <c:pt idx="166">
                  <c:v>0.74431696805087277</c:v>
                </c:pt>
                <c:pt idx="167">
                  <c:v>0.76264381408691828</c:v>
                </c:pt>
                <c:pt idx="168">
                  <c:v>0.78150731867010004</c:v>
                </c:pt>
                <c:pt idx="169">
                  <c:v>0.79661620746959094</c:v>
                </c:pt>
                <c:pt idx="170">
                  <c:v>0.79131811315362732</c:v>
                </c:pt>
                <c:pt idx="171">
                  <c:v>0.76038811423561825</c:v>
                </c:pt>
                <c:pt idx="172">
                  <c:v>0.71932307156649078</c:v>
                </c:pt>
                <c:pt idx="173">
                  <c:v>0.66907059062610907</c:v>
                </c:pt>
                <c:pt idx="174">
                  <c:v>0.6161584854126001</c:v>
                </c:pt>
                <c:pt idx="175">
                  <c:v>0.55975575880570905</c:v>
                </c:pt>
                <c:pt idx="176">
                  <c:v>0.49667176333340729</c:v>
                </c:pt>
                <c:pt idx="177">
                  <c:v>0.44499423287131551</c:v>
                </c:pt>
                <c:pt idx="178">
                  <c:v>0.40918081456964633</c:v>
                </c:pt>
                <c:pt idx="179">
                  <c:v>0.39571528001265094</c:v>
                </c:pt>
                <c:pt idx="180">
                  <c:v>0.38962251489812727</c:v>
                </c:pt>
                <c:pt idx="181">
                  <c:v>0.37846235795454547</c:v>
                </c:pt>
                <c:pt idx="182">
                  <c:v>0.35817393389615176</c:v>
                </c:pt>
                <c:pt idx="183">
                  <c:v>0.35914993286132818</c:v>
                </c:pt>
                <c:pt idx="184">
                  <c:v>0.34528103741732541</c:v>
                </c:pt>
                <c:pt idx="185">
                  <c:v>0.31463232907381911</c:v>
                </c:pt>
                <c:pt idx="186">
                  <c:v>0.28588225624778096</c:v>
                </c:pt>
                <c:pt idx="187">
                  <c:v>0.27721478722312276</c:v>
                </c:pt>
                <c:pt idx="188">
                  <c:v>0.29444794221357906</c:v>
                </c:pt>
                <c:pt idx="189">
                  <c:v>0.30051101337779634</c:v>
                </c:pt>
                <c:pt idx="190">
                  <c:v>0.29669046401977545</c:v>
                </c:pt>
                <c:pt idx="191">
                  <c:v>0.28278428857976723</c:v>
                </c:pt>
                <c:pt idx="192">
                  <c:v>0.25131104209206362</c:v>
                </c:pt>
                <c:pt idx="193">
                  <c:v>0.20903088829734093</c:v>
                </c:pt>
                <c:pt idx="194">
                  <c:v>0.16428531299937815</c:v>
                </c:pt>
                <c:pt idx="195">
                  <c:v>0.11843906749378542</c:v>
                </c:pt>
                <c:pt idx="196">
                  <c:v>8.2125056873668167E-2</c:v>
                </c:pt>
                <c:pt idx="197">
                  <c:v>5.5854667316783638E-2</c:v>
                </c:pt>
                <c:pt idx="198">
                  <c:v>3.9665092121470895E-2</c:v>
                </c:pt>
                <c:pt idx="199">
                  <c:v>3.2916112379594527E-2</c:v>
                </c:pt>
                <c:pt idx="200">
                  <c:v>3.2464200800115493E-2</c:v>
                </c:pt>
                <c:pt idx="201">
                  <c:v>4.7612537037242705E-2</c:v>
                </c:pt>
                <c:pt idx="202">
                  <c:v>6.8432764573530883E-2</c:v>
                </c:pt>
                <c:pt idx="203">
                  <c:v>8.2455851814963607E-2</c:v>
                </c:pt>
                <c:pt idx="204">
                  <c:v>9.4818245280872696E-2</c:v>
                </c:pt>
                <c:pt idx="205">
                  <c:v>0.10449405149980001</c:v>
                </c:pt>
                <c:pt idx="206">
                  <c:v>0.11459393934770089</c:v>
                </c:pt>
                <c:pt idx="207">
                  <c:v>0.12280754609541451</c:v>
                </c:pt>
                <c:pt idx="208">
                  <c:v>0.13615304773504092</c:v>
                </c:pt>
                <c:pt idx="209">
                  <c:v>0.14832219210537997</c:v>
                </c:pt>
                <c:pt idx="210">
                  <c:v>0.16100077195600998</c:v>
                </c:pt>
                <c:pt idx="211">
                  <c:v>0.18165375969626726</c:v>
                </c:pt>
                <c:pt idx="212">
                  <c:v>0.20018807324496182</c:v>
                </c:pt>
                <c:pt idx="213">
                  <c:v>0.19084020094438001</c:v>
                </c:pt>
                <c:pt idx="214">
                  <c:v>0.16901380365545091</c:v>
                </c:pt>
                <c:pt idx="215">
                  <c:v>0.14725234291770273</c:v>
                </c:pt>
                <c:pt idx="216">
                  <c:v>0.12612962722778362</c:v>
                </c:pt>
                <c:pt idx="217">
                  <c:v>0.10462587529962729</c:v>
                </c:pt>
                <c:pt idx="218">
                  <c:v>7.2746363553133631E-2</c:v>
                </c:pt>
                <c:pt idx="219">
                  <c:v>4.003650491887905E-2</c:v>
                </c:pt>
                <c:pt idx="220">
                  <c:v>2.5069756941361779E-2</c:v>
                </c:pt>
                <c:pt idx="221">
                  <c:v>1.8635186282070879E-2</c:v>
                </c:pt>
                <c:pt idx="222">
                  <c:v>7.707812569358213E-3</c:v>
                </c:pt>
                <c:pt idx="223">
                  <c:v>0</c:v>
                </c:pt>
                <c:pt idx="224">
                  <c:v>1.3950174505059965E-2</c:v>
                </c:pt>
                <c:pt idx="225">
                  <c:v>4.1653546420010894E-2</c:v>
                </c:pt>
                <c:pt idx="226">
                  <c:v>6.298862804066091E-2</c:v>
                </c:pt>
                <c:pt idx="227">
                  <c:v>7.5558532368052767E-2</c:v>
                </c:pt>
                <c:pt idx="228">
                  <c:v>8.5740349509499131E-2</c:v>
                </c:pt>
                <c:pt idx="229">
                  <c:v>9.8014007915150039E-2</c:v>
                </c:pt>
                <c:pt idx="230">
                  <c:v>0.12292991984974271</c:v>
                </c:pt>
                <c:pt idx="231">
                  <c:v>0.17419143156571823</c:v>
                </c:pt>
                <c:pt idx="232">
                  <c:v>0.24756093458695821</c:v>
                </c:pt>
                <c:pt idx="233">
                  <c:v>0.32545388828624361</c:v>
                </c:pt>
                <c:pt idx="234">
                  <c:v>0.39652234857732632</c:v>
                </c:pt>
                <c:pt idx="235">
                  <c:v>0.45465547388250177</c:v>
                </c:pt>
                <c:pt idx="236">
                  <c:v>0.50179134715687179</c:v>
                </c:pt>
                <c:pt idx="237">
                  <c:v>0.51545576615767097</c:v>
                </c:pt>
                <c:pt idx="238">
                  <c:v>0.51721113378351369</c:v>
                </c:pt>
                <c:pt idx="239">
                  <c:v>0.52485370635986361</c:v>
                </c:pt>
                <c:pt idx="240">
                  <c:v>0.51300438967618089</c:v>
                </c:pt>
                <c:pt idx="241">
                  <c:v>0.49189480868252827</c:v>
                </c:pt>
                <c:pt idx="242">
                  <c:v>0.47428469224409642</c:v>
                </c:pt>
                <c:pt idx="243">
                  <c:v>0.48492726412686449</c:v>
                </c:pt>
                <c:pt idx="244">
                  <c:v>0.50179403478449092</c:v>
                </c:pt>
                <c:pt idx="245">
                  <c:v>0.51432132720947266</c:v>
                </c:pt>
                <c:pt idx="246">
                  <c:v>0.52634603326970908</c:v>
                </c:pt>
                <c:pt idx="247">
                  <c:v>0.53450870513916005</c:v>
                </c:pt>
                <c:pt idx="248">
                  <c:v>0.53407044844193907</c:v>
                </c:pt>
                <c:pt idx="249">
                  <c:v>0.50266352566805717</c:v>
                </c:pt>
                <c:pt idx="250">
                  <c:v>0.45214002782648277</c:v>
                </c:pt>
                <c:pt idx="251">
                  <c:v>0.41304406252774356</c:v>
                </c:pt>
                <c:pt idx="252">
                  <c:v>0.39487370577725545</c:v>
                </c:pt>
                <c:pt idx="253">
                  <c:v>0.39383680170232632</c:v>
                </c:pt>
                <c:pt idx="254">
                  <c:v>0.41163236444646628</c:v>
                </c:pt>
                <c:pt idx="255">
                  <c:v>0.44572370702570185</c:v>
                </c:pt>
                <c:pt idx="256">
                  <c:v>0.44043835726651276</c:v>
                </c:pt>
                <c:pt idx="257">
                  <c:v>0.40973671999844635</c:v>
                </c:pt>
                <c:pt idx="258">
                  <c:v>0.35907038775357364</c:v>
                </c:pt>
                <c:pt idx="259">
                  <c:v>0.30464948307384182</c:v>
                </c:pt>
                <c:pt idx="260">
                  <c:v>0.29510992223566268</c:v>
                </c:pt>
                <c:pt idx="261">
                  <c:v>0.30707276951182999</c:v>
                </c:pt>
                <c:pt idx="262">
                  <c:v>0.32116933302445821</c:v>
                </c:pt>
                <c:pt idx="263">
                  <c:v>0.34028777209195271</c:v>
                </c:pt>
                <c:pt idx="264">
                  <c:v>0.3663436716253109</c:v>
                </c:pt>
                <c:pt idx="265">
                  <c:v>0.37802661548961275</c:v>
                </c:pt>
                <c:pt idx="266">
                  <c:v>0.37375424124977824</c:v>
                </c:pt>
                <c:pt idx="267">
                  <c:v>0.40620439702814276</c:v>
                </c:pt>
                <c:pt idx="268">
                  <c:v>0.41907535899769177</c:v>
                </c:pt>
                <c:pt idx="269">
                  <c:v>0.40200562910600174</c:v>
                </c:pt>
                <c:pt idx="270">
                  <c:v>0.3812502080743963</c:v>
                </c:pt>
                <c:pt idx="271">
                  <c:v>0.39267054471102641</c:v>
                </c:pt>
                <c:pt idx="272">
                  <c:v>0.43158288435502451</c:v>
                </c:pt>
                <c:pt idx="273">
                  <c:v>0.47732179815118997</c:v>
                </c:pt>
                <c:pt idx="274">
                  <c:v>0.54826068878173639</c:v>
                </c:pt>
                <c:pt idx="275">
                  <c:v>0.62323344837535444</c:v>
                </c:pt>
                <c:pt idx="276">
                  <c:v>0.67223219438032733</c:v>
                </c:pt>
                <c:pt idx="277">
                  <c:v>0.68494840101761811</c:v>
                </c:pt>
                <c:pt idx="278">
                  <c:v>0.68009757995605458</c:v>
                </c:pt>
                <c:pt idx="279">
                  <c:v>0.66708885539661822</c:v>
                </c:pt>
                <c:pt idx="280">
                  <c:v>0.64570227536288172</c:v>
                </c:pt>
                <c:pt idx="281">
                  <c:v>0.62051261555064552</c:v>
                </c:pt>
                <c:pt idx="282">
                  <c:v>0.60390203649347274</c:v>
                </c:pt>
                <c:pt idx="283">
                  <c:v>0.59083184328946359</c:v>
                </c:pt>
                <c:pt idx="284">
                  <c:v>0.58951239152388191</c:v>
                </c:pt>
                <c:pt idx="285">
                  <c:v>0.60316155173561825</c:v>
                </c:pt>
                <c:pt idx="286">
                  <c:v>0.63869025490500908</c:v>
                </c:pt>
                <c:pt idx="287">
                  <c:v>0.69125981764360001</c:v>
                </c:pt>
                <c:pt idx="288">
                  <c:v>0.75193396481600916</c:v>
                </c:pt>
                <c:pt idx="289">
                  <c:v>0.79331068559126361</c:v>
                </c:pt>
                <c:pt idx="290">
                  <c:v>0.81188626722856361</c:v>
                </c:pt>
                <c:pt idx="291">
                  <c:v>0.81126273762096368</c:v>
                </c:pt>
                <c:pt idx="292">
                  <c:v>0.81602989543568183</c:v>
                </c:pt>
                <c:pt idx="293">
                  <c:v>0.83226091211492725</c:v>
                </c:pt>
                <c:pt idx="294">
                  <c:v>0.85131671211936366</c:v>
                </c:pt>
                <c:pt idx="295">
                  <c:v>0.86167543584650008</c:v>
                </c:pt>
                <c:pt idx="296">
                  <c:v>0.86394396695223641</c:v>
                </c:pt>
                <c:pt idx="297">
                  <c:v>0.88109441237016373</c:v>
                </c:pt>
                <c:pt idx="298">
                  <c:v>0.90197615189985458</c:v>
                </c:pt>
                <c:pt idx="299">
                  <c:v>0.92088430578058178</c:v>
                </c:pt>
                <c:pt idx="300">
                  <c:v>0.93247179551558179</c:v>
                </c:pt>
                <c:pt idx="301">
                  <c:v>0.92196351831610002</c:v>
                </c:pt>
                <c:pt idx="302">
                  <c:v>0.89233485135165447</c:v>
                </c:pt>
                <c:pt idx="303">
                  <c:v>0.85690151561389993</c:v>
                </c:pt>
                <c:pt idx="304">
                  <c:v>0.81923077323219995</c:v>
                </c:pt>
                <c:pt idx="305">
                  <c:v>0.79539342360062726</c:v>
                </c:pt>
                <c:pt idx="306">
                  <c:v>0.78872923417524554</c:v>
                </c:pt>
                <c:pt idx="307">
                  <c:v>0.79769134521484553</c:v>
                </c:pt>
                <c:pt idx="308">
                  <c:v>0.82635593414306363</c:v>
                </c:pt>
                <c:pt idx="309">
                  <c:v>0.83561463789506363</c:v>
                </c:pt>
                <c:pt idx="310">
                  <c:v>0.81869168715043628</c:v>
                </c:pt>
                <c:pt idx="311">
                  <c:v>0.80283962596546354</c:v>
                </c:pt>
                <c:pt idx="312">
                  <c:v>0.78405362909489995</c:v>
                </c:pt>
                <c:pt idx="313">
                  <c:v>0.7778680107810273</c:v>
                </c:pt>
                <c:pt idx="314">
                  <c:v>0.79305076599120916</c:v>
                </c:pt>
                <c:pt idx="315">
                  <c:v>0.83597278594970914</c:v>
                </c:pt>
                <c:pt idx="316">
                  <c:v>0.86800098419189098</c:v>
                </c:pt>
                <c:pt idx="317">
                  <c:v>0.87512215701016371</c:v>
                </c:pt>
                <c:pt idx="318">
                  <c:v>0.86792252280495452</c:v>
                </c:pt>
                <c:pt idx="319">
                  <c:v>0.87662393396550908</c:v>
                </c:pt>
                <c:pt idx="320">
                  <c:v>0.89024699818004549</c:v>
                </c:pt>
                <c:pt idx="321">
                  <c:v>0.89737103202126356</c:v>
                </c:pt>
                <c:pt idx="322">
                  <c:v>0.90931632302024556</c:v>
                </c:pt>
                <c:pt idx="323">
                  <c:v>0.93764625896107279</c:v>
                </c:pt>
                <c:pt idx="324">
                  <c:v>0.9528447931463091</c:v>
                </c:pt>
                <c:pt idx="325">
                  <c:v>0.94430056485262714</c:v>
                </c:pt>
                <c:pt idx="326">
                  <c:v>0.91656719554554544</c:v>
                </c:pt>
                <c:pt idx="327">
                  <c:v>0.89688457142222722</c:v>
                </c:pt>
                <c:pt idx="328">
                  <c:v>0.90066129511052739</c:v>
                </c:pt>
                <c:pt idx="329">
                  <c:v>0.91243449124422726</c:v>
                </c:pt>
                <c:pt idx="330">
                  <c:v>0.93542818589643639</c:v>
                </c:pt>
                <c:pt idx="331">
                  <c:v>0.96702436967329997</c:v>
                </c:pt>
                <c:pt idx="332">
                  <c:v>0.97774167494340003</c:v>
                </c:pt>
                <c:pt idx="333">
                  <c:v>0.98262483423406366</c:v>
                </c:pt>
                <c:pt idx="334">
                  <c:v>0.99142412705854543</c:v>
                </c:pt>
                <c:pt idx="335">
                  <c:v>0.99196434020996371</c:v>
                </c:pt>
                <c:pt idx="336">
                  <c:v>0.99508389559659094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0.99300245805219989</c:v>
                </c:pt>
                <c:pt idx="348">
                  <c:v>0.96758105538108186</c:v>
                </c:pt>
                <c:pt idx="349">
                  <c:v>0.93103859641335451</c:v>
                </c:pt>
                <c:pt idx="350">
                  <c:v>0.8919258984652455</c:v>
                </c:pt>
                <c:pt idx="351">
                  <c:v>0.8575265190818091</c:v>
                </c:pt>
                <c:pt idx="352">
                  <c:v>0.80716055089777283</c:v>
                </c:pt>
                <c:pt idx="353">
                  <c:v>0.75590489127419103</c:v>
                </c:pt>
                <c:pt idx="354">
                  <c:v>0.69896585291081825</c:v>
                </c:pt>
                <c:pt idx="355">
                  <c:v>0.64533597772771822</c:v>
                </c:pt>
                <c:pt idx="356">
                  <c:v>0.59978511116721822</c:v>
                </c:pt>
                <c:pt idx="357">
                  <c:v>0.55996756120161817</c:v>
                </c:pt>
                <c:pt idx="358">
                  <c:v>0.52515576102516914</c:v>
                </c:pt>
                <c:pt idx="359">
                  <c:v>0.50043929706920276</c:v>
                </c:pt>
                <c:pt idx="360">
                  <c:v>0.47793925892222994</c:v>
                </c:pt>
                <c:pt idx="361">
                  <c:v>0.45724114504727448</c:v>
                </c:pt>
                <c:pt idx="362">
                  <c:v>0.43931241468949733</c:v>
                </c:pt>
                <c:pt idx="363">
                  <c:v>0.43566989898681641</c:v>
                </c:pt>
                <c:pt idx="364">
                  <c:v>0.43249060890891367</c:v>
                </c:pt>
                <c:pt idx="365">
                  <c:v>0.43671625310724449</c:v>
                </c:pt>
                <c:pt idx="366">
                  <c:v>0.44441223144531267</c:v>
                </c:pt>
                <c:pt idx="367">
                  <c:v>0.45005416870117188</c:v>
                </c:pt>
                <c:pt idx="368">
                  <c:v>0.45984979109330643</c:v>
                </c:pt>
                <c:pt idx="369">
                  <c:v>0.44651681726629083</c:v>
                </c:pt>
                <c:pt idx="370">
                  <c:v>0.41948188434947636</c:v>
                </c:pt>
                <c:pt idx="371">
                  <c:v>0.39577544819224997</c:v>
                </c:pt>
                <c:pt idx="372">
                  <c:v>0.36466763236305916</c:v>
                </c:pt>
                <c:pt idx="373">
                  <c:v>0.32961160486394725</c:v>
                </c:pt>
                <c:pt idx="374">
                  <c:v>0.29599462855945907</c:v>
                </c:pt>
                <c:pt idx="375">
                  <c:v>0.27946268428455723</c:v>
                </c:pt>
                <c:pt idx="376">
                  <c:v>0.26895371350375091</c:v>
                </c:pt>
                <c:pt idx="377">
                  <c:v>0.26069528406316544</c:v>
                </c:pt>
                <c:pt idx="378">
                  <c:v>0.26242923736572271</c:v>
                </c:pt>
                <c:pt idx="379">
                  <c:v>0.28218169645829633</c:v>
                </c:pt>
                <c:pt idx="380">
                  <c:v>0.30843552676114183</c:v>
                </c:pt>
                <c:pt idx="381">
                  <c:v>0.3096274896101518</c:v>
                </c:pt>
                <c:pt idx="382">
                  <c:v>0.30220296166159905</c:v>
                </c:pt>
                <c:pt idx="383">
                  <c:v>0.28052949905395547</c:v>
                </c:pt>
                <c:pt idx="384">
                  <c:v>0.24258604916659277</c:v>
                </c:pt>
                <c:pt idx="385">
                  <c:v>0.20069629495794092</c:v>
                </c:pt>
                <c:pt idx="386">
                  <c:v>0.16270390423861458</c:v>
                </c:pt>
                <c:pt idx="387">
                  <c:v>0.14586036855524268</c:v>
                </c:pt>
                <c:pt idx="388">
                  <c:v>0.13402778452093</c:v>
                </c:pt>
                <c:pt idx="389">
                  <c:v>0.12750799005681818</c:v>
                </c:pt>
                <c:pt idx="390">
                  <c:v>0.13271622224287546</c:v>
                </c:pt>
                <c:pt idx="391">
                  <c:v>0.15331723473288819</c:v>
                </c:pt>
                <c:pt idx="392">
                  <c:v>0.18101232702081821</c:v>
                </c:pt>
                <c:pt idx="393">
                  <c:v>0.1921597394076264</c:v>
                </c:pt>
                <c:pt idx="394">
                  <c:v>0.18878884748979088</c:v>
                </c:pt>
                <c:pt idx="395">
                  <c:v>0.17102319544011912</c:v>
                </c:pt>
                <c:pt idx="396">
                  <c:v>0.13198679143732275</c:v>
                </c:pt>
                <c:pt idx="397">
                  <c:v>8.2521568645130911E-2</c:v>
                </c:pt>
                <c:pt idx="398">
                  <c:v>3.4415808590975434E-2</c:v>
                </c:pt>
                <c:pt idx="399">
                  <c:v>1.2819766998290934E-2</c:v>
                </c:pt>
                <c:pt idx="400">
                  <c:v>2.5216839530250921E-2</c:v>
                </c:pt>
                <c:pt idx="401">
                  <c:v>5.520707910711091E-2</c:v>
                </c:pt>
                <c:pt idx="402">
                  <c:v>9.279125387018361E-2</c:v>
                </c:pt>
                <c:pt idx="403">
                  <c:v>0.13490048321810635</c:v>
                </c:pt>
                <c:pt idx="404">
                  <c:v>0.17673561789772727</c:v>
                </c:pt>
                <c:pt idx="405">
                  <c:v>0.18900182030417725</c:v>
                </c:pt>
                <c:pt idx="406">
                  <c:v>0.18781514601274002</c:v>
                </c:pt>
                <c:pt idx="407">
                  <c:v>0.18511620434847728</c:v>
                </c:pt>
                <c:pt idx="408">
                  <c:v>0.1808752146634191</c:v>
                </c:pt>
                <c:pt idx="409">
                  <c:v>0.17262012308294092</c:v>
                </c:pt>
                <c:pt idx="410">
                  <c:v>0.15717402371493269</c:v>
                </c:pt>
                <c:pt idx="411">
                  <c:v>0.14005548303777546</c:v>
                </c:pt>
                <c:pt idx="412">
                  <c:v>0.12001605467362821</c:v>
                </c:pt>
                <c:pt idx="413">
                  <c:v>9.6916675567627272E-2</c:v>
                </c:pt>
                <c:pt idx="414">
                  <c:v>7.9547535289417284E-2</c:v>
                </c:pt>
                <c:pt idx="415">
                  <c:v>7.3484204032204528E-2</c:v>
                </c:pt>
                <c:pt idx="416">
                  <c:v>7.7981038527055457E-2</c:v>
                </c:pt>
                <c:pt idx="417">
                  <c:v>9.3264363028786393E-2</c:v>
                </c:pt>
                <c:pt idx="418">
                  <c:v>0.10948103124445184</c:v>
                </c:pt>
                <c:pt idx="419">
                  <c:v>0.1168260574340818</c:v>
                </c:pt>
                <c:pt idx="420">
                  <c:v>0.10859636826948726</c:v>
                </c:pt>
                <c:pt idx="421">
                  <c:v>8.9697751131924561E-2</c:v>
                </c:pt>
                <c:pt idx="422">
                  <c:v>7.6315533031117239E-2</c:v>
                </c:pt>
                <c:pt idx="423">
                  <c:v>6.296868757768094E-2</c:v>
                </c:pt>
                <c:pt idx="424">
                  <c:v>4.9263780767267236E-2</c:v>
                </c:pt>
                <c:pt idx="425">
                  <c:v>3.5348241979425439E-2</c:v>
                </c:pt>
                <c:pt idx="426">
                  <c:v>2.9568412087179995E-2</c:v>
                </c:pt>
                <c:pt idx="427">
                  <c:v>3.0462438409979097E-2</c:v>
                </c:pt>
                <c:pt idx="428">
                  <c:v>3.3070087432861814E-2</c:v>
                </c:pt>
                <c:pt idx="429">
                  <c:v>3.0592008070512735E-2</c:v>
                </c:pt>
                <c:pt idx="430">
                  <c:v>3.3326105637983598E-2</c:v>
                </c:pt>
                <c:pt idx="431">
                  <c:v>5.1209536465731856E-2</c:v>
                </c:pt>
                <c:pt idx="432">
                  <c:v>8.597083525224182E-2</c:v>
                </c:pt>
                <c:pt idx="433">
                  <c:v>0.12638646906072451</c:v>
                </c:pt>
                <c:pt idx="434">
                  <c:v>0.16565322875976546</c:v>
                </c:pt>
                <c:pt idx="435">
                  <c:v>0.19946393099698187</c:v>
                </c:pt>
                <c:pt idx="436">
                  <c:v>0.21437432549216548</c:v>
                </c:pt>
                <c:pt idx="437">
                  <c:v>0.22228778492320636</c:v>
                </c:pt>
                <c:pt idx="438">
                  <c:v>0.23052419315684911</c:v>
                </c:pt>
                <c:pt idx="439">
                  <c:v>0.23231640729037181</c:v>
                </c:pt>
                <c:pt idx="440">
                  <c:v>0.23126818917014366</c:v>
                </c:pt>
                <c:pt idx="441">
                  <c:v>0.23561824451793364</c:v>
                </c:pt>
                <c:pt idx="442">
                  <c:v>0.26307093013416638</c:v>
                </c:pt>
                <c:pt idx="443">
                  <c:v>0.30751917578957272</c:v>
                </c:pt>
                <c:pt idx="444">
                  <c:v>0.34460817683826817</c:v>
                </c:pt>
                <c:pt idx="445">
                  <c:v>0.36592734943736732</c:v>
                </c:pt>
                <c:pt idx="446">
                  <c:v>0.36950813640247726</c:v>
                </c:pt>
                <c:pt idx="447">
                  <c:v>0.38260407881303266</c:v>
                </c:pt>
                <c:pt idx="448">
                  <c:v>0.40875322168523631</c:v>
                </c:pt>
                <c:pt idx="449">
                  <c:v>0.42729351737282462</c:v>
                </c:pt>
                <c:pt idx="450">
                  <c:v>0.43480994484641367</c:v>
                </c:pt>
                <c:pt idx="451">
                  <c:v>0.44687375155362186</c:v>
                </c:pt>
                <c:pt idx="452">
                  <c:v>0.47021900523792631</c:v>
                </c:pt>
                <c:pt idx="453">
                  <c:v>0.46658585288307913</c:v>
                </c:pt>
                <c:pt idx="454">
                  <c:v>0.46492671966552734</c:v>
                </c:pt>
                <c:pt idx="455">
                  <c:v>0.47351473028009639</c:v>
                </c:pt>
                <c:pt idx="456">
                  <c:v>0.46993749791925638</c:v>
                </c:pt>
                <c:pt idx="457">
                  <c:v>0.46804731542413902</c:v>
                </c:pt>
                <c:pt idx="458">
                  <c:v>0.46061377091841282</c:v>
                </c:pt>
                <c:pt idx="459">
                  <c:v>0.48406904393976369</c:v>
                </c:pt>
                <c:pt idx="460">
                  <c:v>0.49441510980779457</c:v>
                </c:pt>
                <c:pt idx="461">
                  <c:v>0.49204609610817635</c:v>
                </c:pt>
                <c:pt idx="462">
                  <c:v>0.49730534987016173</c:v>
                </c:pt>
                <c:pt idx="463">
                  <c:v>0.49314091422341089</c:v>
                </c:pt>
                <c:pt idx="464">
                  <c:v>0.47590264407071187</c:v>
                </c:pt>
                <c:pt idx="465">
                  <c:v>0.46818004954945008</c:v>
                </c:pt>
                <c:pt idx="466">
                  <c:v>0.49082834070379083</c:v>
                </c:pt>
                <c:pt idx="467">
                  <c:v>0.55339397083629083</c:v>
                </c:pt>
                <c:pt idx="468">
                  <c:v>0.61627804149280907</c:v>
                </c:pt>
                <c:pt idx="469">
                  <c:v>0.67151165008544556</c:v>
                </c:pt>
                <c:pt idx="470">
                  <c:v>0.71054051139138186</c:v>
                </c:pt>
                <c:pt idx="471">
                  <c:v>0.73264928297562726</c:v>
                </c:pt>
                <c:pt idx="472">
                  <c:v>0.75166658921675455</c:v>
                </c:pt>
                <c:pt idx="473">
                  <c:v>0.78092002868652732</c:v>
                </c:pt>
                <c:pt idx="474">
                  <c:v>0.81664146076549082</c:v>
                </c:pt>
                <c:pt idx="475">
                  <c:v>0.86643479087136366</c:v>
                </c:pt>
                <c:pt idx="476">
                  <c:v>0.92010506716641816</c:v>
                </c:pt>
                <c:pt idx="477">
                  <c:v>0.96013962138782738</c:v>
                </c:pt>
                <c:pt idx="478">
                  <c:v>0.99331404946067281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0.8971516002308273</c:v>
                </c:pt>
                <c:pt idx="496">
                  <c:v>0.68341151150790003</c:v>
                </c:pt>
                <c:pt idx="497">
                  <c:v>0.53402709960937544</c:v>
                </c:pt>
                <c:pt idx="498">
                  <c:v>0.43016633120450093</c:v>
                </c:pt>
                <c:pt idx="499">
                  <c:v>0.34127209403298092</c:v>
                </c:pt>
                <c:pt idx="500">
                  <c:v>0.23350637609308456</c:v>
                </c:pt>
                <c:pt idx="501">
                  <c:v>0.16891501166603815</c:v>
                </c:pt>
                <c:pt idx="502">
                  <c:v>0.17473324862393458</c:v>
                </c:pt>
                <c:pt idx="503">
                  <c:v>0.20881548794833088</c:v>
                </c:pt>
                <c:pt idx="504">
                  <c:v>0.24455612356012543</c:v>
                </c:pt>
                <c:pt idx="505">
                  <c:v>0.27494378523393093</c:v>
                </c:pt>
                <c:pt idx="506">
                  <c:v>0.31828594207763639</c:v>
                </c:pt>
                <c:pt idx="507">
                  <c:v>0.39504467357288725</c:v>
                </c:pt>
                <c:pt idx="508">
                  <c:v>0.51450590653853001</c:v>
                </c:pt>
                <c:pt idx="509">
                  <c:v>0.64931696111505455</c:v>
                </c:pt>
                <c:pt idx="510">
                  <c:v>0.77039467204700918</c:v>
                </c:pt>
                <c:pt idx="511">
                  <c:v>0.87706123698841809</c:v>
                </c:pt>
                <c:pt idx="512">
                  <c:v>0.98637511513449994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0.9740350029685273</c:v>
                </c:pt>
                <c:pt idx="541">
                  <c:v>0.95227284864945461</c:v>
                </c:pt>
                <c:pt idx="542">
                  <c:v>0.94851909984241811</c:v>
                </c:pt>
                <c:pt idx="543">
                  <c:v>0.95726151899858181</c:v>
                </c:pt>
                <c:pt idx="544">
                  <c:v>0.94711693850430911</c:v>
                </c:pt>
                <c:pt idx="545">
                  <c:v>0.91608116843483633</c:v>
                </c:pt>
                <c:pt idx="546">
                  <c:v>0.89517029848965457</c:v>
                </c:pt>
                <c:pt idx="547">
                  <c:v>0.90934692729602729</c:v>
                </c:pt>
                <c:pt idx="548">
                  <c:v>0.93205755407159996</c:v>
                </c:pt>
                <c:pt idx="549">
                  <c:v>0.9488944140347545</c:v>
                </c:pt>
                <c:pt idx="550">
                  <c:v>0.96634179895574546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0.9826765060424818</c:v>
                </c:pt>
                <c:pt idx="559">
                  <c:v>0.89651827378706372</c:v>
                </c:pt>
                <c:pt idx="560">
                  <c:v>0.81051999872380909</c:v>
                </c:pt>
                <c:pt idx="561">
                  <c:v>0.74465638940984558</c:v>
                </c:pt>
                <c:pt idx="562">
                  <c:v>0.69704142483798182</c:v>
                </c:pt>
                <c:pt idx="563">
                  <c:v>0.62550267306240914</c:v>
                </c:pt>
                <c:pt idx="564">
                  <c:v>0.50532800501043174</c:v>
                </c:pt>
                <c:pt idx="565">
                  <c:v>0.36711519414728372</c:v>
                </c:pt>
                <c:pt idx="566">
                  <c:v>0.26356276598843636</c:v>
                </c:pt>
                <c:pt idx="567">
                  <c:v>0.1856534264304418</c:v>
                </c:pt>
                <c:pt idx="568">
                  <c:v>0.16229820251464819</c:v>
                </c:pt>
                <c:pt idx="569">
                  <c:v>0.17671455036510089</c:v>
                </c:pt>
                <c:pt idx="570">
                  <c:v>0.23248078606345454</c:v>
                </c:pt>
                <c:pt idx="571">
                  <c:v>0.35444753820245906</c:v>
                </c:pt>
                <c:pt idx="572">
                  <c:v>0.54259126836603366</c:v>
                </c:pt>
                <c:pt idx="573">
                  <c:v>0.71545401486483629</c:v>
                </c:pt>
                <c:pt idx="574">
                  <c:v>0.80030814084140001</c:v>
                </c:pt>
                <c:pt idx="575">
                  <c:v>0.79742284254594542</c:v>
                </c:pt>
                <c:pt idx="576">
                  <c:v>0.7904971729625363</c:v>
                </c:pt>
                <c:pt idx="577">
                  <c:v>0.78953838348389094</c:v>
                </c:pt>
                <c:pt idx="578">
                  <c:v>0.77076417749578185</c:v>
                </c:pt>
                <c:pt idx="579">
                  <c:v>0.70734812996604546</c:v>
                </c:pt>
                <c:pt idx="580">
                  <c:v>0.63065667585892726</c:v>
                </c:pt>
                <c:pt idx="581">
                  <c:v>0.57219539989124546</c:v>
                </c:pt>
                <c:pt idx="582">
                  <c:v>0.52658948031338815</c:v>
                </c:pt>
                <c:pt idx="583">
                  <c:v>0.52232560244473547</c:v>
                </c:pt>
                <c:pt idx="584">
                  <c:v>0.57072578776966365</c:v>
                </c:pt>
                <c:pt idx="585">
                  <c:v>0.64223480224609086</c:v>
                </c:pt>
                <c:pt idx="586">
                  <c:v>0.72291365536776364</c:v>
                </c:pt>
                <c:pt idx="587">
                  <c:v>0.79924236644398183</c:v>
                </c:pt>
                <c:pt idx="588">
                  <c:v>0.85495315898548185</c:v>
                </c:pt>
                <c:pt idx="589">
                  <c:v>0.88240042599764545</c:v>
                </c:pt>
                <c:pt idx="590">
                  <c:v>0.88271453163840907</c:v>
                </c:pt>
                <c:pt idx="591">
                  <c:v>0.84946216236460903</c:v>
                </c:pt>
                <c:pt idx="592">
                  <c:v>0.81177269328724544</c:v>
                </c:pt>
                <c:pt idx="593">
                  <c:v>0.77359841086648184</c:v>
                </c:pt>
                <c:pt idx="594">
                  <c:v>0.73396509343927263</c:v>
                </c:pt>
                <c:pt idx="595">
                  <c:v>0.68314361572265447</c:v>
                </c:pt>
                <c:pt idx="596">
                  <c:v>0.64695861122824538</c:v>
                </c:pt>
                <c:pt idx="597">
                  <c:v>0.61924431540749092</c:v>
                </c:pt>
                <c:pt idx="598">
                  <c:v>0.59563315998424538</c:v>
                </c:pt>
                <c:pt idx="599">
                  <c:v>0.56393224542790898</c:v>
                </c:pt>
                <c:pt idx="600">
                  <c:v>0.51195170662619816</c:v>
                </c:pt>
                <c:pt idx="601">
                  <c:v>0.45176141912286916</c:v>
                </c:pt>
                <c:pt idx="602">
                  <c:v>0.39582677321000548</c:v>
                </c:pt>
                <c:pt idx="603">
                  <c:v>0.37310114773837005</c:v>
                </c:pt>
                <c:pt idx="604">
                  <c:v>0.3562075008045546</c:v>
                </c:pt>
                <c:pt idx="605">
                  <c:v>0.31564612822099181</c:v>
                </c:pt>
                <c:pt idx="606">
                  <c:v>0.25062040849165451</c:v>
                </c:pt>
                <c:pt idx="607">
                  <c:v>0.17739486694335904</c:v>
                </c:pt>
                <c:pt idx="608">
                  <c:v>0.12135050513527634</c:v>
                </c:pt>
                <c:pt idx="609">
                  <c:v>5.2569476040927252E-2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4.0121511979536581E-3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9.5767974853518054E-3</c:v>
                </c:pt>
                <c:pt idx="622">
                  <c:v>7.0464741099964576E-2</c:v>
                </c:pt>
                <c:pt idx="623">
                  <c:v>0.14383146979592087</c:v>
                </c:pt>
                <c:pt idx="624">
                  <c:v>0.20336710322986909</c:v>
                </c:pt>
                <c:pt idx="625">
                  <c:v>0.23498652198097905</c:v>
                </c:pt>
                <c:pt idx="626">
                  <c:v>0.24683167717673546</c:v>
                </c:pt>
                <c:pt idx="627">
                  <c:v>0.26860883019187276</c:v>
                </c:pt>
                <c:pt idx="628">
                  <c:v>0.27271253412420093</c:v>
                </c:pt>
                <c:pt idx="629">
                  <c:v>0.25048385966907816</c:v>
                </c:pt>
                <c:pt idx="630">
                  <c:v>0.21135291186245997</c:v>
                </c:pt>
                <c:pt idx="631">
                  <c:v>0.18485212326049821</c:v>
                </c:pt>
                <c:pt idx="632">
                  <c:v>0.15069996226917637</c:v>
                </c:pt>
                <c:pt idx="633">
                  <c:v>0.11303823644464633</c:v>
                </c:pt>
                <c:pt idx="634">
                  <c:v>8.5238846865567292E-2</c:v>
                </c:pt>
                <c:pt idx="635">
                  <c:v>8.4385958584871842E-2</c:v>
                </c:pt>
                <c:pt idx="636">
                  <c:v>0.10499659451571362</c:v>
                </c:pt>
                <c:pt idx="637">
                  <c:v>0.12414706837047271</c:v>
                </c:pt>
                <c:pt idx="638">
                  <c:v>0.12673807144164997</c:v>
                </c:pt>
                <c:pt idx="639">
                  <c:v>0.11367386037653184</c:v>
                </c:pt>
                <c:pt idx="640">
                  <c:v>9.1303001750599092E-2</c:v>
                </c:pt>
                <c:pt idx="641">
                  <c:v>7.4924122203480034E-2</c:v>
                </c:pt>
                <c:pt idx="642">
                  <c:v>6.5829450433904549E-2</c:v>
                </c:pt>
                <c:pt idx="643">
                  <c:v>5.3927985104647309E-2</c:v>
                </c:pt>
                <c:pt idx="644">
                  <c:v>3.5583149303089083E-2</c:v>
                </c:pt>
                <c:pt idx="645">
                  <c:v>4.2591398412530908E-2</c:v>
                </c:pt>
                <c:pt idx="646">
                  <c:v>5.758892406116816E-2</c:v>
                </c:pt>
                <c:pt idx="647">
                  <c:v>7.390403747558634E-2</c:v>
                </c:pt>
                <c:pt idx="648">
                  <c:v>0.1007120392539282</c:v>
                </c:pt>
                <c:pt idx="649">
                  <c:v>0.12854047255082549</c:v>
                </c:pt>
                <c:pt idx="650">
                  <c:v>0.14875294945456724</c:v>
                </c:pt>
                <c:pt idx="651">
                  <c:v>0.14705458554354547</c:v>
                </c:pt>
                <c:pt idx="652">
                  <c:v>0.12592996250499364</c:v>
                </c:pt>
                <c:pt idx="653">
                  <c:v>9.9948276172984574E-2</c:v>
                </c:pt>
                <c:pt idx="654">
                  <c:v>7.9053358598189086E-2</c:v>
                </c:pt>
                <c:pt idx="655">
                  <c:v>6.8432331085205481E-2</c:v>
                </c:pt>
                <c:pt idx="656">
                  <c:v>6.6848017952659072E-2</c:v>
                </c:pt>
                <c:pt idx="657">
                  <c:v>6.0594775459982729E-2</c:v>
                </c:pt>
                <c:pt idx="658">
                  <c:v>6.1915961178866379E-2</c:v>
                </c:pt>
                <c:pt idx="659">
                  <c:v>6.4306692643599075E-2</c:v>
                </c:pt>
                <c:pt idx="660">
                  <c:v>6.9028420881791785E-2</c:v>
                </c:pt>
                <c:pt idx="661">
                  <c:v>8.0450491471724561E-2</c:v>
                </c:pt>
                <c:pt idx="662">
                  <c:v>9.1503620147705481E-2</c:v>
                </c:pt>
                <c:pt idx="663">
                  <c:v>0.11798615889115727</c:v>
                </c:pt>
                <c:pt idx="664">
                  <c:v>0.13761871511286003</c:v>
                </c:pt>
                <c:pt idx="665">
                  <c:v>0.14939056743275003</c:v>
                </c:pt>
                <c:pt idx="666">
                  <c:v>0.16206013072620731</c:v>
                </c:pt>
                <c:pt idx="667">
                  <c:v>0.17014793916182092</c:v>
                </c:pt>
                <c:pt idx="668">
                  <c:v>0.15768783742731277</c:v>
                </c:pt>
                <c:pt idx="669">
                  <c:v>0.13860585472800546</c:v>
                </c:pt>
                <c:pt idx="670">
                  <c:v>0.1172612363641909</c:v>
                </c:pt>
                <c:pt idx="671">
                  <c:v>9.9143765189430924E-2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wind!$F$1</c:f>
              <c:strCache>
                <c:ptCount val="1"/>
                <c:pt idx="0">
                  <c:v>wind2</c:v>
                </c:pt>
              </c:strCache>
            </c:strRef>
          </c:tx>
          <c:marker>
            <c:symbol val="none"/>
          </c:marker>
          <c:xVal>
            <c:numRef>
              <c:f>wind!$D$2:$D$674</c:f>
              <c:numCache>
                <c:formatCode>General</c:formatCode>
                <c:ptCount val="6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</c:numCache>
            </c:numRef>
          </c:xVal>
          <c:yVal>
            <c:numRef>
              <c:f>wind!$F$2:$F$674</c:f>
              <c:numCache>
                <c:formatCode>0.00</c:formatCode>
                <c:ptCount val="6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0.43708419799804688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3.0442237854003313E-2</c:v>
                </c:pt>
                <c:pt idx="44">
                  <c:v>6.5750757853190109E-2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1.2880961100259825E-2</c:v>
                </c:pt>
                <c:pt idx="71">
                  <c:v>0.18239243825276694</c:v>
                </c:pt>
                <c:pt idx="72">
                  <c:v>0.35649935404459693</c:v>
                </c:pt>
                <c:pt idx="73">
                  <c:v>0.48731199900309302</c:v>
                </c:pt>
                <c:pt idx="74">
                  <c:v>0.53820387522379676</c:v>
                </c:pt>
                <c:pt idx="75">
                  <c:v>0.49400615692138672</c:v>
                </c:pt>
                <c:pt idx="76">
                  <c:v>0.40169493357340674</c:v>
                </c:pt>
                <c:pt idx="77">
                  <c:v>0.21969159444173356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4.6839078267416547E-2</c:v>
                </c:pt>
                <c:pt idx="90">
                  <c:v>0.23376496632893998</c:v>
                </c:pt>
                <c:pt idx="91">
                  <c:v>0.43496417999267639</c:v>
                </c:pt>
                <c:pt idx="92">
                  <c:v>0.65412616729736328</c:v>
                </c:pt>
                <c:pt idx="93">
                  <c:v>0.90333843231199984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0.64482498168945313</c:v>
                </c:pt>
                <c:pt idx="101">
                  <c:v>8.3957036336263613E-2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2.2203445434569719E-2</c:v>
                </c:pt>
                <c:pt idx="111">
                  <c:v>0.15037727355956973</c:v>
                </c:pt>
                <c:pt idx="112">
                  <c:v>0.42630767822265686</c:v>
                </c:pt>
                <c:pt idx="113">
                  <c:v>0.63695049285888672</c:v>
                </c:pt>
                <c:pt idx="114">
                  <c:v>0.9185835520426332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0.94469833374023315</c:v>
                </c:pt>
                <c:pt idx="122">
                  <c:v>0.91947333017986688</c:v>
                </c:pt>
                <c:pt idx="123">
                  <c:v>0.95060125986736688</c:v>
                </c:pt>
                <c:pt idx="124">
                  <c:v>0.91447289784749997</c:v>
                </c:pt>
                <c:pt idx="125">
                  <c:v>0.77347819010416663</c:v>
                </c:pt>
                <c:pt idx="126">
                  <c:v>0.67051251729330019</c:v>
                </c:pt>
                <c:pt idx="127">
                  <c:v>0.59043121337890681</c:v>
                </c:pt>
                <c:pt idx="128">
                  <c:v>0.66948731740316647</c:v>
                </c:pt>
                <c:pt idx="129">
                  <c:v>0.66867224375406664</c:v>
                </c:pt>
                <c:pt idx="130">
                  <c:v>0.62136809031168683</c:v>
                </c:pt>
                <c:pt idx="131">
                  <c:v>0.52132574717203661</c:v>
                </c:pt>
                <c:pt idx="132">
                  <c:v>0.3030583063761399</c:v>
                </c:pt>
                <c:pt idx="133">
                  <c:v>1.0025024414063092E-2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4.1569391886393227E-2</c:v>
                </c:pt>
                <c:pt idx="146">
                  <c:v>7.9839706420900214E-2</c:v>
                </c:pt>
                <c:pt idx="147">
                  <c:v>3.4066518147786461E-2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0.12114206949869673</c:v>
                </c:pt>
                <c:pt idx="153">
                  <c:v>0.27902062733967981</c:v>
                </c:pt>
                <c:pt idx="154">
                  <c:v>0.39357407887776691</c:v>
                </c:pt>
                <c:pt idx="155">
                  <c:v>0.44634151458740351</c:v>
                </c:pt>
                <c:pt idx="156">
                  <c:v>0.4156023661295567</c:v>
                </c:pt>
                <c:pt idx="157">
                  <c:v>0.37906424204508343</c:v>
                </c:pt>
                <c:pt idx="158">
                  <c:v>0.36026191711425665</c:v>
                </c:pt>
                <c:pt idx="159">
                  <c:v>0.36912409464518348</c:v>
                </c:pt>
                <c:pt idx="160">
                  <c:v>0.40429814656575641</c:v>
                </c:pt>
                <c:pt idx="161">
                  <c:v>0.50492636362711651</c:v>
                </c:pt>
                <c:pt idx="162">
                  <c:v>0.68870004018146658</c:v>
                </c:pt>
                <c:pt idx="163">
                  <c:v>0.92137400309243311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0.92591444651286692</c:v>
                </c:pt>
                <c:pt idx="175">
                  <c:v>0.71910444895426673</c:v>
                </c:pt>
                <c:pt idx="176">
                  <c:v>0.48779646555582684</c:v>
                </c:pt>
                <c:pt idx="177">
                  <c:v>0.29831218719482361</c:v>
                </c:pt>
                <c:pt idx="178">
                  <c:v>0.16699632008870324</c:v>
                </c:pt>
                <c:pt idx="179">
                  <c:v>0.11762269337972005</c:v>
                </c:pt>
                <c:pt idx="180">
                  <c:v>9.528255462646662E-2</c:v>
                </c:pt>
                <c:pt idx="181">
                  <c:v>5.4361979166666664E-2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0.12058194478352983</c:v>
                </c:pt>
                <c:pt idx="235">
                  <c:v>0.33373673756917316</c:v>
                </c:pt>
                <c:pt idx="236">
                  <c:v>0.50656827290852979</c:v>
                </c:pt>
                <c:pt idx="237">
                  <c:v>0.55667114257812678</c:v>
                </c:pt>
                <c:pt idx="238">
                  <c:v>0.56310749053955023</c:v>
                </c:pt>
                <c:pt idx="239">
                  <c:v>0.59113025665283325</c:v>
                </c:pt>
                <c:pt idx="240">
                  <c:v>0.54768276214599665</c:v>
                </c:pt>
                <c:pt idx="241">
                  <c:v>0.47028096516927026</c:v>
                </c:pt>
                <c:pt idx="242">
                  <c:v>0.40571053822835346</c:v>
                </c:pt>
                <c:pt idx="243">
                  <c:v>0.44473330179850318</c:v>
                </c:pt>
                <c:pt idx="244">
                  <c:v>0.50657812754313325</c:v>
                </c:pt>
                <c:pt idx="245">
                  <c:v>0.55251153310139978</c:v>
                </c:pt>
                <c:pt idx="246">
                  <c:v>0.59660212198893348</c:v>
                </c:pt>
                <c:pt idx="247">
                  <c:v>0.62653191884358661</c:v>
                </c:pt>
                <c:pt idx="248">
                  <c:v>0.6249249776204433</c:v>
                </c:pt>
                <c:pt idx="249">
                  <c:v>0.50976626078287646</c:v>
                </c:pt>
                <c:pt idx="250">
                  <c:v>0.32451343536377014</c:v>
                </c:pt>
                <c:pt idx="251">
                  <c:v>0.18116156260172644</c:v>
                </c:pt>
                <c:pt idx="252">
                  <c:v>0.11453692118327001</c:v>
                </c:pt>
                <c:pt idx="253">
                  <c:v>0.11073493957519649</c:v>
                </c:pt>
                <c:pt idx="254">
                  <c:v>0.17598533630370974</c:v>
                </c:pt>
                <c:pt idx="255">
                  <c:v>0.30098692576090674</c:v>
                </c:pt>
                <c:pt idx="256">
                  <c:v>0.28160730997721356</c:v>
                </c:pt>
                <c:pt idx="257">
                  <c:v>0.16903463999430338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9.9267959594732478E-3</c:v>
                </c:pt>
                <c:pt idx="265">
                  <c:v>5.2764256795246801E-2</c:v>
                </c:pt>
                <c:pt idx="266">
                  <c:v>3.7098884582520121E-2</c:v>
                </c:pt>
                <c:pt idx="267">
                  <c:v>0.15608278910319009</c:v>
                </c:pt>
                <c:pt idx="268">
                  <c:v>0.20327631632486978</c:v>
                </c:pt>
                <c:pt idx="269">
                  <c:v>0.14068730672200638</c:v>
                </c:pt>
                <c:pt idx="270">
                  <c:v>6.4584096272786454E-2</c:v>
                </c:pt>
                <c:pt idx="271">
                  <c:v>0.10645866394043028</c:v>
                </c:pt>
                <c:pt idx="272">
                  <c:v>0.24913724263508996</c:v>
                </c:pt>
                <c:pt idx="273">
                  <c:v>0.41684659322102985</c:v>
                </c:pt>
                <c:pt idx="274">
                  <c:v>0.67695585886636656</c:v>
                </c:pt>
                <c:pt idx="275">
                  <c:v>0.95185597737629968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0.94187959035236679</c:v>
                </c:pt>
                <c:pt idx="282">
                  <c:v>0.88097413380939982</c:v>
                </c:pt>
                <c:pt idx="283">
                  <c:v>0.8330500920613666</c:v>
                </c:pt>
                <c:pt idx="284">
                  <c:v>0.82821210225423358</c:v>
                </c:pt>
                <c:pt idx="285">
                  <c:v>0.87825902303060011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0.86587874094646666</c:v>
                </c:pt>
                <c:pt idx="357">
                  <c:v>0.71988105773926669</c:v>
                </c:pt>
                <c:pt idx="358">
                  <c:v>0.5922377904256203</c:v>
                </c:pt>
                <c:pt idx="359">
                  <c:v>0.50161075592041016</c:v>
                </c:pt>
                <c:pt idx="360">
                  <c:v>0.41911061604817651</c:v>
                </c:pt>
                <c:pt idx="361">
                  <c:v>0.34321753184000653</c:v>
                </c:pt>
                <c:pt idx="362">
                  <c:v>0.27747885386149029</c:v>
                </c:pt>
                <c:pt idx="363">
                  <c:v>0.26412296295166016</c:v>
                </c:pt>
                <c:pt idx="364">
                  <c:v>0.25246556599935016</c:v>
                </c:pt>
                <c:pt idx="365">
                  <c:v>0.26795959472656311</c:v>
                </c:pt>
                <c:pt idx="366">
                  <c:v>0.29617818196614643</c:v>
                </c:pt>
                <c:pt idx="367">
                  <c:v>0.31686528523763019</c:v>
                </c:pt>
                <c:pt idx="368">
                  <c:v>0.3527825673421236</c:v>
                </c:pt>
                <c:pt idx="369">
                  <c:v>0.30389499664306641</c:v>
                </c:pt>
                <c:pt idx="370">
                  <c:v>0.20476690928141336</c:v>
                </c:pt>
                <c:pt idx="371">
                  <c:v>0.11784331003824988</c:v>
                </c:pt>
                <c:pt idx="372">
                  <c:v>3.7813186645501893E-3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8.400281270346829E-3</c:v>
                </c:pt>
                <c:pt idx="446">
                  <c:v>2.1529833475749882E-2</c:v>
                </c:pt>
                <c:pt idx="447">
                  <c:v>6.9548288981119796E-2</c:v>
                </c:pt>
                <c:pt idx="448">
                  <c:v>0.16542847951253314</c:v>
                </c:pt>
                <c:pt idx="449">
                  <c:v>0.2334095637003569</c:v>
                </c:pt>
                <c:pt idx="450">
                  <c:v>0.26096979777018348</c:v>
                </c:pt>
                <c:pt idx="451">
                  <c:v>0.3052037556966134</c:v>
                </c:pt>
                <c:pt idx="452">
                  <c:v>0.39080301920572974</c:v>
                </c:pt>
                <c:pt idx="453">
                  <c:v>0.37748146057129023</c:v>
                </c:pt>
                <c:pt idx="454">
                  <c:v>0.37139797210693359</c:v>
                </c:pt>
                <c:pt idx="455">
                  <c:v>0.40288734436035334</c:v>
                </c:pt>
                <c:pt idx="456">
                  <c:v>0.38977082570394</c:v>
                </c:pt>
                <c:pt idx="457">
                  <c:v>0.38284015655517639</c:v>
                </c:pt>
                <c:pt idx="458">
                  <c:v>0.35558382670084693</c:v>
                </c:pt>
                <c:pt idx="459">
                  <c:v>0.44158649444580017</c:v>
                </c:pt>
                <c:pt idx="460">
                  <c:v>0.47952206929524682</c:v>
                </c:pt>
                <c:pt idx="461">
                  <c:v>0.47083568572997986</c:v>
                </c:pt>
                <c:pt idx="462">
                  <c:v>0.49011961619059302</c:v>
                </c:pt>
                <c:pt idx="463">
                  <c:v>0.47485001881917316</c:v>
                </c:pt>
                <c:pt idx="464">
                  <c:v>0.41164302825927673</c:v>
                </c:pt>
                <c:pt idx="465">
                  <c:v>0.38332684834798353</c:v>
                </c:pt>
                <c:pt idx="466">
                  <c:v>0.46637058258056641</c:v>
                </c:pt>
                <c:pt idx="467">
                  <c:v>0.6957778930663997</c:v>
                </c:pt>
                <c:pt idx="468">
                  <c:v>0.92635281880696674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0.62476603190104341</c:v>
                </c:pt>
                <c:pt idx="498">
                  <c:v>0.24394321441650332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0.11516380310058653</c:v>
                </c:pt>
                <c:pt idx="508">
                  <c:v>0.55318832397460993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0.96017646789550015</c:v>
                </c:pt>
                <c:pt idx="564">
                  <c:v>0.51953601837158325</c:v>
                </c:pt>
                <c:pt idx="565">
                  <c:v>1.2755711873373579E-2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0.65616798400879028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0.97907447814939985</c:v>
                </c:pt>
                <c:pt idx="581">
                  <c:v>0.76471646626790013</c:v>
                </c:pt>
                <c:pt idx="582">
                  <c:v>0.59749476114908973</c:v>
                </c:pt>
                <c:pt idx="583">
                  <c:v>0.58186054229736328</c:v>
                </c:pt>
                <c:pt idx="584">
                  <c:v>0.75932788848876653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0.93722915649413352</c:v>
                </c:pt>
                <c:pt idx="598">
                  <c:v>0.85065491994223308</c:v>
                </c:pt>
                <c:pt idx="599">
                  <c:v>0.73441823323566646</c:v>
                </c:pt>
                <c:pt idx="600">
                  <c:v>0.54382292429606005</c:v>
                </c:pt>
                <c:pt idx="601">
                  <c:v>0.32312520345052026</c:v>
                </c:pt>
                <c:pt idx="602">
                  <c:v>0.11803150177002013</c:v>
                </c:pt>
                <c:pt idx="603">
                  <c:v>3.4704208374023438E-2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6560"/>
        <c:axId val="237584960"/>
      </c:scatterChart>
      <c:valAx>
        <c:axId val="9046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584960"/>
        <c:crosses val="autoZero"/>
        <c:crossBetween val="midCat"/>
      </c:valAx>
      <c:valAx>
        <c:axId val="237584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normalised power output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0466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37843303294955"/>
          <c:y val="5.5171552043684832E-2"/>
          <c:w val="0.11852475629560845"/>
          <c:h val="0.147917444272436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133350</xdr:rowOff>
    </xdr:from>
    <xdr:to>
      <xdr:col>10</xdr:col>
      <xdr:colOff>885825</xdr:colOff>
      <xdr:row>22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590549</xdr:colOff>
      <xdr:row>22</xdr:row>
      <xdr:rowOff>152399</xdr:rowOff>
    </xdr:from>
    <xdr:to>
      <xdr:col>11</xdr:col>
      <xdr:colOff>571499</xdr:colOff>
      <xdr:row>39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4"/>
  <sheetViews>
    <sheetView tabSelected="1" topLeftCell="A626" workbookViewId="0">
      <selection activeCell="J661" sqref="J661"/>
    </sheetView>
  </sheetViews>
  <sheetFormatPr baseColWidth="10" defaultColWidth="9.140625" defaultRowHeight="15" x14ac:dyDescent="0.25"/>
  <cols>
    <col min="2" max="2" width="16.7109375" bestFit="1" customWidth="1"/>
    <col min="8" max="8" width="13" bestFit="1" customWidth="1"/>
    <col min="9" max="9" width="22.7109375" bestFit="1" customWidth="1"/>
    <col min="10" max="10" width="19.85546875" bestFit="1" customWidth="1"/>
    <col min="11" max="11" width="24" bestFit="1" customWidth="1"/>
  </cols>
  <sheetData>
    <row r="1" spans="1:11" x14ac:dyDescent="0.25">
      <c r="A1" t="s">
        <v>0</v>
      </c>
      <c r="B1" t="s">
        <v>6</v>
      </c>
      <c r="D1" s="1" t="s">
        <v>0</v>
      </c>
      <c r="E1" s="2" t="s">
        <v>1</v>
      </c>
      <c r="F1" s="2" t="s">
        <v>2</v>
      </c>
    </row>
    <row r="2" spans="1:11" x14ac:dyDescent="0.25">
      <c r="A2">
        <v>1</v>
      </c>
      <c r="B2" s="5">
        <v>14.0621852874756</v>
      </c>
      <c r="D2" s="3">
        <v>1</v>
      </c>
      <c r="E2" s="4">
        <f>IF(B2&gt;$K$3,0,IF(B2&lt;$I$3,0,IF(B2&gt;$J$3,1,(B2-$I$3)/($J$3-$I$3))))</f>
        <v>0.91474411704323633</v>
      </c>
      <c r="F2" s="4">
        <f>IF(B2&gt;$K$4,0,IF(B2&lt;$I$4,0,IF(B2&gt;$J$4,1,(B2-$I$4)/($J$4-$I$4))))</f>
        <v>1</v>
      </c>
      <c r="H2" s="9" t="s">
        <v>3</v>
      </c>
      <c r="I2" s="10" t="s">
        <v>7</v>
      </c>
      <c r="J2" s="10" t="s">
        <v>9</v>
      </c>
      <c r="K2" s="11" t="s">
        <v>8</v>
      </c>
    </row>
    <row r="3" spans="1:11" x14ac:dyDescent="0.25">
      <c r="A3">
        <v>2</v>
      </c>
      <c r="B3" s="5">
        <v>15.070336341857899</v>
      </c>
      <c r="D3" s="3">
        <v>2</v>
      </c>
      <c r="E3" s="4">
        <f t="shared" ref="E3:E66" si="0">IF(B3&gt;$K$3,0,IF(B3&lt;$I$3,0,IF(B3&gt;$J$3,1,(B3-$I$3)/($J$3-$I$3))))</f>
        <v>1</v>
      </c>
      <c r="F3" s="4">
        <f t="shared" ref="F3:F66" si="1">IF(B3&gt;$K$4,0,IF(B3&lt;$I$4,0,IF(B3&gt;$J$4,1,(B3-$I$4)/($J$4-$I$4))))</f>
        <v>1</v>
      </c>
      <c r="H3" s="12" t="s">
        <v>4</v>
      </c>
      <c r="I3" s="13">
        <v>4</v>
      </c>
      <c r="J3" s="13">
        <v>15</v>
      </c>
      <c r="K3" s="8">
        <v>25</v>
      </c>
    </row>
    <row r="4" spans="1:11" x14ac:dyDescent="0.25">
      <c r="A4">
        <v>3</v>
      </c>
      <c r="B4" s="5">
        <v>15.847279548645</v>
      </c>
      <c r="D4" s="3">
        <v>3</v>
      </c>
      <c r="E4" s="4">
        <f t="shared" si="0"/>
        <v>1</v>
      </c>
      <c r="F4" s="4">
        <f t="shared" si="1"/>
        <v>1</v>
      </c>
      <c r="H4" s="14" t="s">
        <v>5</v>
      </c>
      <c r="I4" s="6">
        <v>8</v>
      </c>
      <c r="J4" s="6">
        <v>11</v>
      </c>
      <c r="K4" s="7">
        <v>25</v>
      </c>
    </row>
    <row r="5" spans="1:11" x14ac:dyDescent="0.25">
      <c r="A5">
        <v>4</v>
      </c>
      <c r="B5" s="5">
        <v>16.0721435546875</v>
      </c>
      <c r="D5" s="3">
        <v>4</v>
      </c>
      <c r="E5" s="4">
        <f t="shared" si="0"/>
        <v>1</v>
      </c>
      <c r="F5" s="4">
        <f t="shared" si="1"/>
        <v>1</v>
      </c>
    </row>
    <row r="6" spans="1:11" x14ac:dyDescent="0.25">
      <c r="A6">
        <v>5</v>
      </c>
      <c r="B6" s="5">
        <v>15.2312688827515</v>
      </c>
      <c r="D6" s="3">
        <v>5</v>
      </c>
      <c r="E6" s="4">
        <f t="shared" si="0"/>
        <v>1</v>
      </c>
      <c r="F6" s="4">
        <f t="shared" si="1"/>
        <v>1</v>
      </c>
    </row>
    <row r="7" spans="1:11" x14ac:dyDescent="0.25">
      <c r="A7">
        <v>6</v>
      </c>
      <c r="B7" s="5">
        <v>13.6939640045166</v>
      </c>
      <c r="D7" s="3">
        <v>6</v>
      </c>
      <c r="E7" s="4">
        <f t="shared" si="0"/>
        <v>0.88126945495605458</v>
      </c>
      <c r="F7" s="4">
        <f t="shared" si="1"/>
        <v>1</v>
      </c>
    </row>
    <row r="8" spans="1:11" x14ac:dyDescent="0.25">
      <c r="A8">
        <v>7</v>
      </c>
      <c r="B8" s="5">
        <v>11.7919921875</v>
      </c>
      <c r="D8" s="3">
        <v>7</v>
      </c>
      <c r="E8" s="4">
        <f t="shared" si="0"/>
        <v>0.70836292613636365</v>
      </c>
      <c r="F8" s="4">
        <f t="shared" si="1"/>
        <v>1</v>
      </c>
    </row>
    <row r="9" spans="1:11" x14ac:dyDescent="0.25">
      <c r="A9">
        <v>8</v>
      </c>
      <c r="B9" s="5">
        <v>9.3112525939941406</v>
      </c>
      <c r="D9" s="3">
        <v>8</v>
      </c>
      <c r="E9" s="4">
        <f t="shared" si="0"/>
        <v>0.48284114490855823</v>
      </c>
      <c r="F9" s="4">
        <f t="shared" si="1"/>
        <v>0.43708419799804688</v>
      </c>
    </row>
    <row r="10" spans="1:11" x14ac:dyDescent="0.25">
      <c r="A10">
        <v>9</v>
      </c>
      <c r="B10" s="5">
        <v>6.7875518798828098</v>
      </c>
      <c r="D10" s="3">
        <v>9</v>
      </c>
      <c r="E10" s="4">
        <f t="shared" si="0"/>
        <v>0.25341380726207363</v>
      </c>
      <c r="F10" s="4">
        <f t="shared" si="1"/>
        <v>0</v>
      </c>
    </row>
    <row r="11" spans="1:11" x14ac:dyDescent="0.25">
      <c r="A11">
        <v>10</v>
      </c>
      <c r="B11" s="5">
        <v>4.8650536537170401</v>
      </c>
      <c r="D11" s="3">
        <v>10</v>
      </c>
      <c r="E11" s="4">
        <f t="shared" si="0"/>
        <v>7.8641241247003654E-2</v>
      </c>
      <c r="F11" s="4">
        <f t="shared" si="1"/>
        <v>0</v>
      </c>
    </row>
    <row r="12" spans="1:11" x14ac:dyDescent="0.25">
      <c r="A12">
        <v>11</v>
      </c>
      <c r="B12" s="5">
        <v>3.50197052955627</v>
      </c>
      <c r="D12" s="3">
        <v>11</v>
      </c>
      <c r="E12" s="4">
        <f t="shared" si="0"/>
        <v>0</v>
      </c>
      <c r="F12" s="4">
        <f t="shared" si="1"/>
        <v>0</v>
      </c>
    </row>
    <row r="13" spans="1:11" x14ac:dyDescent="0.25">
      <c r="A13">
        <v>12</v>
      </c>
      <c r="B13" s="5">
        <v>2.4734337329864502</v>
      </c>
      <c r="D13" s="3">
        <v>12</v>
      </c>
      <c r="E13" s="4">
        <f t="shared" si="0"/>
        <v>0</v>
      </c>
      <c r="F13" s="4">
        <f t="shared" si="1"/>
        <v>0</v>
      </c>
    </row>
    <row r="14" spans="1:11" x14ac:dyDescent="0.25">
      <c r="A14">
        <v>13</v>
      </c>
      <c r="B14" s="5">
        <v>1.7567011117935201</v>
      </c>
      <c r="D14" s="3">
        <v>13</v>
      </c>
      <c r="E14" s="4">
        <f t="shared" si="0"/>
        <v>0</v>
      </c>
      <c r="F14" s="4">
        <f t="shared" si="1"/>
        <v>0</v>
      </c>
    </row>
    <row r="15" spans="1:11" x14ac:dyDescent="0.25">
      <c r="A15">
        <v>14</v>
      </c>
      <c r="B15" s="5">
        <v>1.3806664943695099</v>
      </c>
      <c r="D15" s="3">
        <v>14</v>
      </c>
      <c r="E15" s="4">
        <f t="shared" si="0"/>
        <v>0</v>
      </c>
      <c r="F15" s="4">
        <f t="shared" si="1"/>
        <v>0</v>
      </c>
    </row>
    <row r="16" spans="1:11" x14ac:dyDescent="0.25">
      <c r="A16">
        <v>15</v>
      </c>
      <c r="B16" s="5">
        <v>1.3816305398941</v>
      </c>
      <c r="D16" s="3">
        <v>15</v>
      </c>
      <c r="E16" s="4">
        <f t="shared" si="0"/>
        <v>0</v>
      </c>
      <c r="F16" s="4">
        <f t="shared" si="1"/>
        <v>0</v>
      </c>
    </row>
    <row r="17" spans="1:6" x14ac:dyDescent="0.25">
      <c r="A17">
        <v>16</v>
      </c>
      <c r="B17" s="5">
        <v>1.53379034996033</v>
      </c>
      <c r="D17" s="3">
        <v>16</v>
      </c>
      <c r="E17" s="4">
        <f t="shared" si="0"/>
        <v>0</v>
      </c>
      <c r="F17" s="4">
        <f t="shared" si="1"/>
        <v>0</v>
      </c>
    </row>
    <row r="18" spans="1:6" x14ac:dyDescent="0.25">
      <c r="A18">
        <v>17</v>
      </c>
      <c r="B18" s="5">
        <v>1.95947170257568</v>
      </c>
      <c r="D18" s="3">
        <v>17</v>
      </c>
      <c r="E18" s="4">
        <f t="shared" si="0"/>
        <v>0</v>
      </c>
      <c r="F18" s="4">
        <f t="shared" si="1"/>
        <v>0</v>
      </c>
    </row>
    <row r="19" spans="1:6" x14ac:dyDescent="0.25">
      <c r="A19">
        <v>18</v>
      </c>
      <c r="B19" s="5">
        <v>2.5821602344512899</v>
      </c>
      <c r="D19" s="3">
        <v>18</v>
      </c>
      <c r="E19" s="4">
        <f t="shared" si="0"/>
        <v>0</v>
      </c>
      <c r="F19" s="4">
        <f t="shared" si="1"/>
        <v>0</v>
      </c>
    </row>
    <row r="20" spans="1:6" x14ac:dyDescent="0.25">
      <c r="A20">
        <v>19</v>
      </c>
      <c r="B20" s="5">
        <v>3.2045753002166801</v>
      </c>
      <c r="D20" s="3">
        <v>19</v>
      </c>
      <c r="E20" s="4">
        <f t="shared" si="0"/>
        <v>0</v>
      </c>
      <c r="F20" s="4">
        <f t="shared" si="1"/>
        <v>0</v>
      </c>
    </row>
    <row r="21" spans="1:6" x14ac:dyDescent="0.25">
      <c r="A21">
        <v>20</v>
      </c>
      <c r="B21" s="5">
        <v>3.6624629497528098</v>
      </c>
      <c r="D21" s="3">
        <v>20</v>
      </c>
      <c r="E21" s="4">
        <f t="shared" si="0"/>
        <v>0</v>
      </c>
      <c r="F21" s="4">
        <f t="shared" si="1"/>
        <v>0</v>
      </c>
    </row>
    <row r="22" spans="1:6" x14ac:dyDescent="0.25">
      <c r="A22">
        <v>21</v>
      </c>
      <c r="B22" s="5">
        <v>3.9531023502349898</v>
      </c>
      <c r="D22" s="3">
        <v>21</v>
      </c>
      <c r="E22" s="4">
        <f t="shared" si="0"/>
        <v>0</v>
      </c>
      <c r="F22" s="4">
        <f t="shared" si="1"/>
        <v>0</v>
      </c>
    </row>
    <row r="23" spans="1:6" x14ac:dyDescent="0.25">
      <c r="A23">
        <v>22</v>
      </c>
      <c r="B23" s="5">
        <v>3.3836119174957302</v>
      </c>
      <c r="D23" s="3">
        <v>22</v>
      </c>
      <c r="E23" s="4">
        <f t="shared" si="0"/>
        <v>0</v>
      </c>
      <c r="F23" s="4">
        <f t="shared" si="1"/>
        <v>0</v>
      </c>
    </row>
    <row r="24" spans="1:6" x14ac:dyDescent="0.25">
      <c r="A24">
        <v>23</v>
      </c>
      <c r="B24" s="5">
        <v>2.3896563053131099</v>
      </c>
      <c r="D24" s="3">
        <v>23</v>
      </c>
      <c r="E24" s="4">
        <f t="shared" si="0"/>
        <v>0</v>
      </c>
      <c r="F24" s="4">
        <f t="shared" si="1"/>
        <v>0</v>
      </c>
    </row>
    <row r="25" spans="1:6" x14ac:dyDescent="0.25">
      <c r="A25">
        <v>24</v>
      </c>
      <c r="B25" s="5">
        <v>2.13291716575623</v>
      </c>
      <c r="D25" s="3">
        <v>24</v>
      </c>
      <c r="E25" s="4">
        <f t="shared" si="0"/>
        <v>0</v>
      </c>
      <c r="F25" s="4">
        <f t="shared" si="1"/>
        <v>0</v>
      </c>
    </row>
    <row r="26" spans="1:6" x14ac:dyDescent="0.25">
      <c r="A26">
        <v>25</v>
      </c>
      <c r="B26" s="5">
        <v>2.8728482723236102</v>
      </c>
      <c r="D26" s="3">
        <v>25</v>
      </c>
      <c r="E26" s="4">
        <f t="shared" si="0"/>
        <v>0</v>
      </c>
      <c r="F26" s="4">
        <f t="shared" si="1"/>
        <v>0</v>
      </c>
    </row>
    <row r="27" spans="1:6" x14ac:dyDescent="0.25">
      <c r="A27">
        <v>26</v>
      </c>
      <c r="B27" s="5">
        <v>4.0232057571411097</v>
      </c>
      <c r="D27" s="3">
        <v>26</v>
      </c>
      <c r="E27" s="4">
        <f t="shared" si="0"/>
        <v>2.1096142855554297E-3</v>
      </c>
      <c r="F27" s="4">
        <f t="shared" si="1"/>
        <v>0</v>
      </c>
    </row>
    <row r="28" spans="1:6" x14ac:dyDescent="0.25">
      <c r="A28">
        <v>27</v>
      </c>
      <c r="B28" s="5">
        <v>5.0968503952026403</v>
      </c>
      <c r="D28" s="3">
        <v>27</v>
      </c>
      <c r="E28" s="4">
        <f t="shared" si="0"/>
        <v>9.9713672291149122E-2</v>
      </c>
      <c r="F28" s="4">
        <f t="shared" si="1"/>
        <v>0</v>
      </c>
    </row>
    <row r="29" spans="1:6" x14ac:dyDescent="0.25">
      <c r="A29">
        <v>28</v>
      </c>
      <c r="B29" s="5">
        <v>5.8251676559448198</v>
      </c>
      <c r="D29" s="3">
        <v>28</v>
      </c>
      <c r="E29" s="4">
        <f t="shared" si="0"/>
        <v>0.16592433235861997</v>
      </c>
      <c r="F29" s="4">
        <f t="shared" si="1"/>
        <v>0</v>
      </c>
    </row>
    <row r="30" spans="1:6" x14ac:dyDescent="0.25">
      <c r="A30">
        <v>29</v>
      </c>
      <c r="B30" s="5">
        <v>6.38476514816284</v>
      </c>
      <c r="D30" s="3">
        <v>29</v>
      </c>
      <c r="E30" s="4">
        <f t="shared" si="0"/>
        <v>0.21679683165116728</v>
      </c>
      <c r="F30" s="4">
        <f t="shared" si="1"/>
        <v>0</v>
      </c>
    </row>
    <row r="31" spans="1:6" x14ac:dyDescent="0.25">
      <c r="A31">
        <v>30</v>
      </c>
      <c r="B31" s="5">
        <v>6.8596968650817898</v>
      </c>
      <c r="D31" s="3">
        <v>30</v>
      </c>
      <c r="E31" s="4">
        <f t="shared" si="0"/>
        <v>0.2599724422801627</v>
      </c>
      <c r="F31" s="4">
        <f t="shared" si="1"/>
        <v>0</v>
      </c>
    </row>
    <row r="32" spans="1:6" x14ac:dyDescent="0.25">
      <c r="A32">
        <v>31</v>
      </c>
      <c r="B32" s="5">
        <v>7.2354226112365696</v>
      </c>
      <c r="D32" s="3">
        <v>31</v>
      </c>
      <c r="E32" s="4">
        <f t="shared" si="0"/>
        <v>0.29412932829423361</v>
      </c>
      <c r="F32" s="4">
        <f t="shared" si="1"/>
        <v>0</v>
      </c>
    </row>
    <row r="33" spans="1:6" x14ac:dyDescent="0.25">
      <c r="A33">
        <v>32</v>
      </c>
      <c r="B33" s="5">
        <v>7.4615898132324201</v>
      </c>
      <c r="D33" s="3">
        <v>32</v>
      </c>
      <c r="E33" s="4">
        <f t="shared" si="0"/>
        <v>0.3146899830211291</v>
      </c>
      <c r="F33" s="4">
        <f t="shared" si="1"/>
        <v>0</v>
      </c>
    </row>
    <row r="34" spans="1:6" x14ac:dyDescent="0.25">
      <c r="A34">
        <v>33</v>
      </c>
      <c r="B34" s="5">
        <v>7.61981105804443</v>
      </c>
      <c r="D34" s="3">
        <v>33</v>
      </c>
      <c r="E34" s="4">
        <f t="shared" si="0"/>
        <v>0.32907373254949362</v>
      </c>
      <c r="F34" s="4">
        <f t="shared" si="1"/>
        <v>0</v>
      </c>
    </row>
    <row r="35" spans="1:6" x14ac:dyDescent="0.25">
      <c r="A35">
        <v>34</v>
      </c>
      <c r="B35" s="5">
        <v>7.6076416969299299</v>
      </c>
      <c r="D35" s="3">
        <v>34</v>
      </c>
      <c r="E35" s="4">
        <f t="shared" si="0"/>
        <v>0.32796742699362996</v>
      </c>
      <c r="F35" s="4">
        <f t="shared" si="1"/>
        <v>0</v>
      </c>
    </row>
    <row r="36" spans="1:6" x14ac:dyDescent="0.25">
      <c r="A36">
        <v>35</v>
      </c>
      <c r="B36" s="5">
        <v>7.3730263710021999</v>
      </c>
      <c r="D36" s="3">
        <v>35</v>
      </c>
      <c r="E36" s="4">
        <f t="shared" si="0"/>
        <v>0.30663876100019999</v>
      </c>
      <c r="F36" s="4">
        <f t="shared" si="1"/>
        <v>0</v>
      </c>
    </row>
    <row r="37" spans="1:6" x14ac:dyDescent="0.25">
      <c r="A37">
        <v>36</v>
      </c>
      <c r="B37" s="5">
        <v>7.0305638313293501</v>
      </c>
      <c r="D37" s="3">
        <v>36</v>
      </c>
      <c r="E37" s="4">
        <f t="shared" si="0"/>
        <v>0.27550580284812276</v>
      </c>
      <c r="F37" s="4">
        <f t="shared" si="1"/>
        <v>0</v>
      </c>
    </row>
    <row r="38" spans="1:6" x14ac:dyDescent="0.25">
      <c r="A38">
        <v>37</v>
      </c>
      <c r="B38" s="5">
        <v>6.7456183433532697</v>
      </c>
      <c r="D38" s="3">
        <v>37</v>
      </c>
      <c r="E38" s="4">
        <f t="shared" si="0"/>
        <v>0.24960166757756996</v>
      </c>
      <c r="F38" s="4">
        <f t="shared" si="1"/>
        <v>0</v>
      </c>
    </row>
    <row r="39" spans="1:6" x14ac:dyDescent="0.25">
      <c r="A39">
        <v>38</v>
      </c>
      <c r="B39" s="5">
        <v>6.4997196197509801</v>
      </c>
      <c r="D39" s="3">
        <v>38</v>
      </c>
      <c r="E39" s="4">
        <f t="shared" si="0"/>
        <v>0.22724723815918002</v>
      </c>
      <c r="F39" s="4">
        <f t="shared" si="1"/>
        <v>0</v>
      </c>
    </row>
    <row r="40" spans="1:6" x14ac:dyDescent="0.25">
      <c r="A40">
        <v>39</v>
      </c>
      <c r="B40" s="5">
        <v>6.2640743255615199</v>
      </c>
      <c r="D40" s="3">
        <v>39</v>
      </c>
      <c r="E40" s="4">
        <f t="shared" si="0"/>
        <v>0.20582493868741089</v>
      </c>
      <c r="F40" s="4">
        <f t="shared" si="1"/>
        <v>0</v>
      </c>
    </row>
    <row r="41" spans="1:6" x14ac:dyDescent="0.25">
      <c r="A41">
        <v>40</v>
      </c>
      <c r="B41" s="5">
        <v>6.4552726745605504</v>
      </c>
      <c r="D41" s="3">
        <v>40</v>
      </c>
      <c r="E41" s="4">
        <f t="shared" si="0"/>
        <v>0.22320660677823187</v>
      </c>
      <c r="F41" s="4">
        <f t="shared" si="1"/>
        <v>0</v>
      </c>
    </row>
    <row r="42" spans="1:6" x14ac:dyDescent="0.25">
      <c r="A42">
        <v>41</v>
      </c>
      <c r="B42" s="5">
        <v>6.8641018867492702</v>
      </c>
      <c r="D42" s="3">
        <v>41</v>
      </c>
      <c r="E42" s="4">
        <f t="shared" si="0"/>
        <v>0.26037289879538822</v>
      </c>
      <c r="F42" s="4">
        <f t="shared" si="1"/>
        <v>0</v>
      </c>
    </row>
    <row r="43" spans="1:6" x14ac:dyDescent="0.25">
      <c r="A43">
        <v>42</v>
      </c>
      <c r="B43" s="5">
        <v>7.3640666007995597</v>
      </c>
      <c r="D43" s="3">
        <v>42</v>
      </c>
      <c r="E43" s="4">
        <f t="shared" si="0"/>
        <v>0.30582423643632362</v>
      </c>
      <c r="F43" s="4">
        <f t="shared" si="1"/>
        <v>0</v>
      </c>
    </row>
    <row r="44" spans="1:6" x14ac:dyDescent="0.25">
      <c r="A44">
        <v>43</v>
      </c>
      <c r="B44" s="5">
        <v>7.8492455482482901</v>
      </c>
      <c r="D44" s="3">
        <v>43</v>
      </c>
      <c r="E44" s="4">
        <f t="shared" si="0"/>
        <v>0.34993141347711726</v>
      </c>
      <c r="F44" s="4">
        <f t="shared" si="1"/>
        <v>0</v>
      </c>
    </row>
    <row r="45" spans="1:6" x14ac:dyDescent="0.25">
      <c r="A45">
        <v>44</v>
      </c>
      <c r="B45" s="5">
        <v>8.0913267135620099</v>
      </c>
      <c r="D45" s="3">
        <v>44</v>
      </c>
      <c r="E45" s="4">
        <f t="shared" si="0"/>
        <v>0.37193879214200093</v>
      </c>
      <c r="F45" s="4">
        <f t="shared" si="1"/>
        <v>3.0442237854003313E-2</v>
      </c>
    </row>
    <row r="46" spans="1:6" x14ac:dyDescent="0.25">
      <c r="A46">
        <v>45</v>
      </c>
      <c r="B46" s="5">
        <v>8.1972522735595703</v>
      </c>
      <c r="D46" s="3">
        <v>45</v>
      </c>
      <c r="E46" s="4">
        <f t="shared" si="0"/>
        <v>0.38156838850541547</v>
      </c>
      <c r="F46" s="4">
        <f t="shared" si="1"/>
        <v>6.5750757853190109E-2</v>
      </c>
    </row>
    <row r="47" spans="1:6" x14ac:dyDescent="0.25">
      <c r="A47">
        <v>46</v>
      </c>
      <c r="B47" s="5">
        <v>7.8889269828796396</v>
      </c>
      <c r="D47" s="3">
        <v>46</v>
      </c>
      <c r="E47" s="4">
        <f t="shared" si="0"/>
        <v>0.3535388166254218</v>
      </c>
      <c r="F47" s="4">
        <f t="shared" si="1"/>
        <v>0</v>
      </c>
    </row>
    <row r="48" spans="1:6" x14ac:dyDescent="0.25">
      <c r="A48">
        <v>47</v>
      </c>
      <c r="B48" s="5">
        <v>7.4868807792663601</v>
      </c>
      <c r="D48" s="3">
        <v>47</v>
      </c>
      <c r="E48" s="4">
        <f t="shared" si="0"/>
        <v>0.31698916175148728</v>
      </c>
      <c r="F48" s="4">
        <f t="shared" si="1"/>
        <v>0</v>
      </c>
    </row>
    <row r="49" spans="1:6" x14ac:dyDescent="0.25">
      <c r="A49">
        <v>48</v>
      </c>
      <c r="B49" s="5">
        <v>6.9670319557189897</v>
      </c>
      <c r="D49" s="3">
        <v>48</v>
      </c>
      <c r="E49" s="4">
        <f t="shared" si="0"/>
        <v>0.26973017779263542</v>
      </c>
      <c r="F49" s="4">
        <f t="shared" si="1"/>
        <v>0</v>
      </c>
    </row>
    <row r="50" spans="1:6" x14ac:dyDescent="0.25">
      <c r="A50">
        <v>49</v>
      </c>
      <c r="B50" s="5">
        <v>6.5076866149902299</v>
      </c>
      <c r="D50" s="3">
        <v>49</v>
      </c>
      <c r="E50" s="4">
        <f t="shared" si="0"/>
        <v>0.22797151045365727</v>
      </c>
      <c r="F50" s="4">
        <f t="shared" si="1"/>
        <v>0</v>
      </c>
    </row>
    <row r="51" spans="1:6" x14ac:dyDescent="0.25">
      <c r="A51">
        <v>50</v>
      </c>
      <c r="B51" s="5">
        <v>6.1773204803466797</v>
      </c>
      <c r="D51" s="3">
        <v>50</v>
      </c>
      <c r="E51" s="4">
        <f t="shared" si="0"/>
        <v>0.1979382254860618</v>
      </c>
      <c r="F51" s="4">
        <f t="shared" si="1"/>
        <v>0</v>
      </c>
    </row>
    <row r="52" spans="1:6" x14ac:dyDescent="0.25">
      <c r="A52">
        <v>51</v>
      </c>
      <c r="B52" s="5">
        <v>6.00840091705322</v>
      </c>
      <c r="D52" s="3">
        <v>51</v>
      </c>
      <c r="E52" s="4">
        <f t="shared" si="0"/>
        <v>0.18258190155029272</v>
      </c>
      <c r="F52" s="4">
        <f t="shared" si="1"/>
        <v>0</v>
      </c>
    </row>
    <row r="53" spans="1:6" x14ac:dyDescent="0.25">
      <c r="A53">
        <v>52</v>
      </c>
      <c r="B53" s="5">
        <v>6.0155959129333496</v>
      </c>
      <c r="D53" s="3">
        <v>52</v>
      </c>
      <c r="E53" s="4">
        <f t="shared" si="0"/>
        <v>0.18323599208484997</v>
      </c>
      <c r="F53" s="4">
        <f t="shared" si="1"/>
        <v>0</v>
      </c>
    </row>
    <row r="54" spans="1:6" x14ac:dyDescent="0.25">
      <c r="A54">
        <v>53</v>
      </c>
      <c r="B54" s="5">
        <v>6.0467438697814897</v>
      </c>
      <c r="D54" s="3">
        <v>53</v>
      </c>
      <c r="E54" s="4">
        <f t="shared" si="0"/>
        <v>0.18606762452558998</v>
      </c>
      <c r="F54" s="4">
        <f t="shared" si="1"/>
        <v>0</v>
      </c>
    </row>
    <row r="55" spans="1:6" x14ac:dyDescent="0.25">
      <c r="A55">
        <v>54</v>
      </c>
      <c r="B55" s="5">
        <v>5.9969434738159197</v>
      </c>
      <c r="D55" s="3">
        <v>54</v>
      </c>
      <c r="E55" s="4">
        <f t="shared" si="0"/>
        <v>0.18154031580144725</v>
      </c>
      <c r="F55" s="4">
        <f t="shared" si="1"/>
        <v>0</v>
      </c>
    </row>
    <row r="56" spans="1:6" x14ac:dyDescent="0.25">
      <c r="A56">
        <v>55</v>
      </c>
      <c r="B56" s="5">
        <v>5.9502091407775897</v>
      </c>
      <c r="D56" s="3">
        <v>55</v>
      </c>
      <c r="E56" s="4">
        <f t="shared" si="0"/>
        <v>0.17729174007068996</v>
      </c>
      <c r="F56" s="4">
        <f t="shared" si="1"/>
        <v>0</v>
      </c>
    </row>
    <row r="57" spans="1:6" x14ac:dyDescent="0.25">
      <c r="A57">
        <v>56</v>
      </c>
      <c r="B57" s="5">
        <v>6.0594143867492702</v>
      </c>
      <c r="D57" s="3">
        <v>56</v>
      </c>
      <c r="E57" s="4">
        <f t="shared" si="0"/>
        <v>0.1872194897044791</v>
      </c>
      <c r="F57" s="4">
        <f t="shared" si="1"/>
        <v>0</v>
      </c>
    </row>
    <row r="58" spans="1:6" x14ac:dyDescent="0.25">
      <c r="A58">
        <v>57</v>
      </c>
      <c r="B58" s="5">
        <v>6.3959841728210503</v>
      </c>
      <c r="D58" s="3">
        <v>57</v>
      </c>
      <c r="E58" s="4">
        <f t="shared" si="0"/>
        <v>0.21781674298373185</v>
      </c>
      <c r="F58" s="4">
        <f t="shared" si="1"/>
        <v>0</v>
      </c>
    </row>
    <row r="59" spans="1:6" x14ac:dyDescent="0.25">
      <c r="A59">
        <v>58</v>
      </c>
      <c r="B59" s="5">
        <v>6.6984381675720197</v>
      </c>
      <c r="D59" s="3">
        <v>58</v>
      </c>
      <c r="E59" s="4">
        <f t="shared" si="0"/>
        <v>0.24531256068836543</v>
      </c>
      <c r="F59" s="4">
        <f t="shared" si="1"/>
        <v>0</v>
      </c>
    </row>
    <row r="60" spans="1:6" x14ac:dyDescent="0.25">
      <c r="A60">
        <v>59</v>
      </c>
      <c r="B60" s="5">
        <v>6.8588824272155797</v>
      </c>
      <c r="D60" s="3">
        <v>59</v>
      </c>
      <c r="E60" s="4">
        <f t="shared" si="0"/>
        <v>0.25989840247414359</v>
      </c>
      <c r="F60" s="4">
        <f t="shared" si="1"/>
        <v>0</v>
      </c>
    </row>
    <row r="61" spans="1:6" x14ac:dyDescent="0.25">
      <c r="A61">
        <v>60</v>
      </c>
      <c r="B61" s="5">
        <v>7.0295581817626998</v>
      </c>
      <c r="D61" s="3">
        <v>60</v>
      </c>
      <c r="E61" s="4">
        <f t="shared" si="0"/>
        <v>0.27541438016024544</v>
      </c>
      <c r="F61" s="4">
        <f t="shared" si="1"/>
        <v>0</v>
      </c>
    </row>
    <row r="62" spans="1:6" x14ac:dyDescent="0.25">
      <c r="A62">
        <v>61</v>
      </c>
      <c r="B62" s="5">
        <v>7.1130843162536603</v>
      </c>
      <c r="D62" s="3">
        <v>61</v>
      </c>
      <c r="E62" s="4">
        <f t="shared" si="0"/>
        <v>0.28300766511396913</v>
      </c>
      <c r="F62" s="4">
        <f t="shared" si="1"/>
        <v>0</v>
      </c>
    </row>
    <row r="63" spans="1:6" x14ac:dyDescent="0.25">
      <c r="A63">
        <v>62</v>
      </c>
      <c r="B63" s="5">
        <v>7.2849025726318404</v>
      </c>
      <c r="D63" s="3">
        <v>62</v>
      </c>
      <c r="E63" s="4">
        <f t="shared" si="0"/>
        <v>0.29862750660289455</v>
      </c>
      <c r="F63" s="4">
        <f t="shared" si="1"/>
        <v>0</v>
      </c>
    </row>
    <row r="64" spans="1:6" x14ac:dyDescent="0.25">
      <c r="A64">
        <v>63</v>
      </c>
      <c r="B64" s="5">
        <v>7.54935550689697</v>
      </c>
      <c r="D64" s="3">
        <v>63</v>
      </c>
      <c r="E64" s="4">
        <f t="shared" si="0"/>
        <v>0.3226686824451791</v>
      </c>
      <c r="F64" s="4">
        <f t="shared" si="1"/>
        <v>0</v>
      </c>
    </row>
    <row r="65" spans="1:6" x14ac:dyDescent="0.25">
      <c r="A65">
        <v>64</v>
      </c>
      <c r="B65" s="5">
        <v>7.4632196426391602</v>
      </c>
      <c r="D65" s="3">
        <v>64</v>
      </c>
      <c r="E65" s="4">
        <f t="shared" si="0"/>
        <v>0.31483814933083276</v>
      </c>
      <c r="F65" s="4">
        <f t="shared" si="1"/>
        <v>0</v>
      </c>
    </row>
    <row r="66" spans="1:6" x14ac:dyDescent="0.25">
      <c r="A66">
        <v>65</v>
      </c>
      <c r="B66" s="5">
        <v>7.1639099121093803</v>
      </c>
      <c r="D66" s="3">
        <v>65</v>
      </c>
      <c r="E66" s="4">
        <f t="shared" si="0"/>
        <v>0.2876281738281255</v>
      </c>
      <c r="F66" s="4">
        <f t="shared" si="1"/>
        <v>0</v>
      </c>
    </row>
    <row r="67" spans="1:6" x14ac:dyDescent="0.25">
      <c r="A67">
        <v>66</v>
      </c>
      <c r="B67" s="5">
        <v>6.8660511970520002</v>
      </c>
      <c r="D67" s="3">
        <v>66</v>
      </c>
      <c r="E67" s="4">
        <f t="shared" ref="E67:E130" si="2">IF(B67&gt;$K$3,0,IF(B67&lt;$I$3,0,IF(B67&gt;$J$3,1,(B67-$I$3)/($J$3-$I$3))))</f>
        <v>0.26055010882290913</v>
      </c>
      <c r="F67" s="4">
        <f t="shared" ref="F67:F130" si="3">IF(B67&gt;$K$4,0,IF(B67&lt;$I$4,0,IF(B67&gt;$J$4,1,(B67-$I$4)/($J$4-$I$4))))</f>
        <v>0</v>
      </c>
    </row>
    <row r="68" spans="1:6" x14ac:dyDescent="0.25">
      <c r="A68">
        <v>67</v>
      </c>
      <c r="B68" s="5">
        <v>6.6892247200012198</v>
      </c>
      <c r="D68" s="3">
        <v>67</v>
      </c>
      <c r="E68" s="4">
        <f t="shared" si="2"/>
        <v>0.24447497454556544</v>
      </c>
      <c r="F68" s="4">
        <f t="shared" si="3"/>
        <v>0</v>
      </c>
    </row>
    <row r="69" spans="1:6" x14ac:dyDescent="0.25">
      <c r="A69">
        <v>68</v>
      </c>
      <c r="B69" s="5">
        <v>6.7424998283386204</v>
      </c>
      <c r="D69" s="3">
        <v>68</v>
      </c>
      <c r="E69" s="4">
        <f t="shared" si="2"/>
        <v>0.24931816621260186</v>
      </c>
      <c r="F69" s="4">
        <f t="shared" si="3"/>
        <v>0</v>
      </c>
    </row>
    <row r="70" spans="1:6" x14ac:dyDescent="0.25">
      <c r="A70">
        <v>69</v>
      </c>
      <c r="B70" s="5">
        <v>7.0365548133850098</v>
      </c>
      <c r="D70" s="3">
        <v>69</v>
      </c>
      <c r="E70" s="4">
        <f t="shared" si="2"/>
        <v>0.27605043758045544</v>
      </c>
      <c r="F70" s="4">
        <f t="shared" si="3"/>
        <v>0</v>
      </c>
    </row>
    <row r="71" spans="1:6" x14ac:dyDescent="0.25">
      <c r="A71">
        <v>70</v>
      </c>
      <c r="B71" s="5">
        <v>7.5267896652221697</v>
      </c>
      <c r="D71" s="3">
        <v>70</v>
      </c>
      <c r="E71" s="4">
        <f t="shared" si="2"/>
        <v>0.32061724229292454</v>
      </c>
      <c r="F71" s="4">
        <f t="shared" si="3"/>
        <v>0</v>
      </c>
    </row>
    <row r="72" spans="1:6" x14ac:dyDescent="0.25">
      <c r="A72">
        <v>71</v>
      </c>
      <c r="B72" s="5">
        <v>8.0386428833007795</v>
      </c>
      <c r="D72" s="3">
        <v>71</v>
      </c>
      <c r="E72" s="4">
        <f t="shared" si="2"/>
        <v>0.36714935302734358</v>
      </c>
      <c r="F72" s="4">
        <f t="shared" si="3"/>
        <v>1.2880961100259825E-2</v>
      </c>
    </row>
    <row r="73" spans="1:6" x14ac:dyDescent="0.25">
      <c r="A73">
        <v>72</v>
      </c>
      <c r="B73" s="5">
        <v>8.5471773147583008</v>
      </c>
      <c r="D73" s="3">
        <v>72</v>
      </c>
      <c r="E73" s="4">
        <f t="shared" si="2"/>
        <v>0.41337975588711823</v>
      </c>
      <c r="F73" s="4">
        <f t="shared" si="3"/>
        <v>0.18239243825276694</v>
      </c>
    </row>
    <row r="74" spans="1:6" x14ac:dyDescent="0.25">
      <c r="A74">
        <v>73</v>
      </c>
      <c r="B74" s="5">
        <v>9.0694980621337908</v>
      </c>
      <c r="D74" s="3">
        <v>73</v>
      </c>
      <c r="E74" s="4">
        <f t="shared" si="2"/>
        <v>0.460863460193981</v>
      </c>
      <c r="F74" s="4">
        <f t="shared" si="3"/>
        <v>0.35649935404459693</v>
      </c>
    </row>
    <row r="75" spans="1:6" x14ac:dyDescent="0.25">
      <c r="A75">
        <v>74</v>
      </c>
      <c r="B75" s="5">
        <v>9.4619359970092791</v>
      </c>
      <c r="D75" s="3">
        <v>74</v>
      </c>
      <c r="E75" s="4">
        <f t="shared" si="2"/>
        <v>0.49653963609175267</v>
      </c>
      <c r="F75" s="4">
        <f t="shared" si="3"/>
        <v>0.48731199900309302</v>
      </c>
    </row>
    <row r="76" spans="1:6" x14ac:dyDescent="0.25">
      <c r="A76">
        <v>75</v>
      </c>
      <c r="B76" s="5">
        <v>9.6146116256713903</v>
      </c>
      <c r="D76" s="3">
        <v>75</v>
      </c>
      <c r="E76" s="4">
        <f t="shared" si="2"/>
        <v>0.51041923869739914</v>
      </c>
      <c r="F76" s="4">
        <f t="shared" si="3"/>
        <v>0.53820387522379676</v>
      </c>
    </row>
    <row r="77" spans="1:6" x14ac:dyDescent="0.25">
      <c r="A77">
        <v>76</v>
      </c>
      <c r="B77" s="5">
        <v>9.4820184707641602</v>
      </c>
      <c r="D77" s="3">
        <v>76</v>
      </c>
      <c r="E77" s="4">
        <f t="shared" si="2"/>
        <v>0.49836531552401458</v>
      </c>
      <c r="F77" s="4">
        <f t="shared" si="3"/>
        <v>0.49400615692138672</v>
      </c>
    </row>
    <row r="78" spans="1:6" x14ac:dyDescent="0.25">
      <c r="A78">
        <v>77</v>
      </c>
      <c r="B78" s="5">
        <v>9.2050848007202202</v>
      </c>
      <c r="D78" s="3">
        <v>77</v>
      </c>
      <c r="E78" s="4">
        <f t="shared" si="2"/>
        <v>0.47318952733820185</v>
      </c>
      <c r="F78" s="4">
        <f t="shared" si="3"/>
        <v>0.40169493357340674</v>
      </c>
    </row>
    <row r="79" spans="1:6" x14ac:dyDescent="0.25">
      <c r="A79">
        <v>78</v>
      </c>
      <c r="B79" s="5">
        <v>8.6590747833252006</v>
      </c>
      <c r="D79" s="3">
        <v>78</v>
      </c>
      <c r="E79" s="4">
        <f t="shared" si="2"/>
        <v>0.42355225302956367</v>
      </c>
      <c r="F79" s="4">
        <f t="shared" si="3"/>
        <v>0.21969159444173356</v>
      </c>
    </row>
    <row r="80" spans="1:6" x14ac:dyDescent="0.25">
      <c r="A80">
        <v>79</v>
      </c>
      <c r="B80" s="5">
        <v>7.9464421272277797</v>
      </c>
      <c r="D80" s="3">
        <v>79</v>
      </c>
      <c r="E80" s="4">
        <f t="shared" si="2"/>
        <v>0.35876746611161631</v>
      </c>
      <c r="F80" s="4">
        <f t="shared" si="3"/>
        <v>0</v>
      </c>
    </row>
    <row r="81" spans="1:6" x14ac:dyDescent="0.25">
      <c r="A81">
        <v>80</v>
      </c>
      <c r="B81" s="5">
        <v>7.2072796821594203</v>
      </c>
      <c r="D81" s="3">
        <v>80</v>
      </c>
      <c r="E81" s="4">
        <f t="shared" si="2"/>
        <v>0.29157088019631094</v>
      </c>
      <c r="F81" s="4">
        <f t="shared" si="3"/>
        <v>0</v>
      </c>
    </row>
    <row r="82" spans="1:6" x14ac:dyDescent="0.25">
      <c r="A82">
        <v>81</v>
      </c>
      <c r="B82" s="5">
        <v>6.5971636772155797</v>
      </c>
      <c r="D82" s="3">
        <v>81</v>
      </c>
      <c r="E82" s="4">
        <f t="shared" si="2"/>
        <v>0.23610578883777997</v>
      </c>
      <c r="F82" s="4">
        <f t="shared" si="3"/>
        <v>0</v>
      </c>
    </row>
    <row r="83" spans="1:6" x14ac:dyDescent="0.25">
      <c r="A83">
        <v>82</v>
      </c>
      <c r="B83" s="5">
        <v>6.1848559379577601</v>
      </c>
      <c r="D83" s="3">
        <v>82</v>
      </c>
      <c r="E83" s="4">
        <f t="shared" si="2"/>
        <v>0.19862326708706909</v>
      </c>
      <c r="F83" s="4">
        <f t="shared" si="3"/>
        <v>0</v>
      </c>
    </row>
    <row r="84" spans="1:6" x14ac:dyDescent="0.25">
      <c r="A84">
        <v>83</v>
      </c>
      <c r="B84" s="5">
        <v>5.94699907302856</v>
      </c>
      <c r="D84" s="3">
        <v>83</v>
      </c>
      <c r="E84" s="4">
        <f t="shared" si="2"/>
        <v>0.17699991572986909</v>
      </c>
      <c r="F84" s="4">
        <f t="shared" si="3"/>
        <v>0</v>
      </c>
    </row>
    <row r="85" spans="1:6" x14ac:dyDescent="0.25">
      <c r="A85">
        <v>84</v>
      </c>
      <c r="B85" s="5">
        <v>5.91418361663818</v>
      </c>
      <c r="D85" s="3">
        <v>84</v>
      </c>
      <c r="E85" s="4">
        <f t="shared" si="2"/>
        <v>0.17401669242165274</v>
      </c>
      <c r="F85" s="4">
        <f t="shared" si="3"/>
        <v>0</v>
      </c>
    </row>
    <row r="86" spans="1:6" x14ac:dyDescent="0.25">
      <c r="A86">
        <v>85</v>
      </c>
      <c r="B86" s="5">
        <v>5.96868848800659</v>
      </c>
      <c r="D86" s="3">
        <v>85</v>
      </c>
      <c r="E86" s="4">
        <f t="shared" si="2"/>
        <v>0.17897168072787181</v>
      </c>
      <c r="F86" s="4">
        <f t="shared" si="3"/>
        <v>0</v>
      </c>
    </row>
    <row r="87" spans="1:6" x14ac:dyDescent="0.25">
      <c r="A87">
        <v>86</v>
      </c>
      <c r="B87" s="5">
        <v>6.0531482696533203</v>
      </c>
      <c r="D87" s="3">
        <v>86</v>
      </c>
      <c r="E87" s="4">
        <f t="shared" si="2"/>
        <v>0.18664984269575638</v>
      </c>
      <c r="F87" s="4">
        <f t="shared" si="3"/>
        <v>0</v>
      </c>
    </row>
    <row r="88" spans="1:6" x14ac:dyDescent="0.25">
      <c r="A88">
        <v>87</v>
      </c>
      <c r="B88" s="5">
        <v>6.2448277473449698</v>
      </c>
      <c r="D88" s="3">
        <v>87</v>
      </c>
      <c r="E88" s="4">
        <f t="shared" si="2"/>
        <v>0.20407524975863361</v>
      </c>
      <c r="F88" s="4">
        <f t="shared" si="3"/>
        <v>0</v>
      </c>
    </row>
    <row r="89" spans="1:6" x14ac:dyDescent="0.25">
      <c r="A89">
        <v>88</v>
      </c>
      <c r="B89" s="5">
        <v>6.8228626251220703</v>
      </c>
      <c r="D89" s="3">
        <v>88</v>
      </c>
      <c r="E89" s="4">
        <f t="shared" si="2"/>
        <v>0.25662387501109729</v>
      </c>
      <c r="F89" s="4">
        <f t="shared" si="3"/>
        <v>0</v>
      </c>
    </row>
    <row r="90" spans="1:6" x14ac:dyDescent="0.25">
      <c r="A90">
        <v>89</v>
      </c>
      <c r="B90" s="5">
        <v>7.5238823890686</v>
      </c>
      <c r="D90" s="3">
        <v>89</v>
      </c>
      <c r="E90" s="4">
        <f t="shared" si="2"/>
        <v>0.32035294446078183</v>
      </c>
      <c r="F90" s="4">
        <f t="shared" si="3"/>
        <v>0</v>
      </c>
    </row>
    <row r="91" spans="1:6" x14ac:dyDescent="0.25">
      <c r="A91">
        <v>90</v>
      </c>
      <c r="B91" s="5">
        <v>8.1405172348022496</v>
      </c>
      <c r="D91" s="3">
        <v>90</v>
      </c>
      <c r="E91" s="4">
        <f t="shared" si="2"/>
        <v>0.37641065770929544</v>
      </c>
      <c r="F91" s="4">
        <f t="shared" si="3"/>
        <v>4.6839078267416547E-2</v>
      </c>
    </row>
    <row r="92" spans="1:6" x14ac:dyDescent="0.25">
      <c r="A92">
        <v>91</v>
      </c>
      <c r="B92" s="5">
        <v>8.70129489898682</v>
      </c>
      <c r="D92" s="3">
        <v>91</v>
      </c>
      <c r="E92" s="4">
        <f t="shared" si="2"/>
        <v>0.4273904453624382</v>
      </c>
      <c r="F92" s="4">
        <f t="shared" si="3"/>
        <v>0.23376496632893998</v>
      </c>
    </row>
    <row r="93" spans="1:6" x14ac:dyDescent="0.25">
      <c r="A93">
        <v>92</v>
      </c>
      <c r="B93" s="5">
        <v>9.3048925399780291</v>
      </c>
      <c r="D93" s="3">
        <v>92</v>
      </c>
      <c r="E93" s="4">
        <f t="shared" si="2"/>
        <v>0.48226295817982084</v>
      </c>
      <c r="F93" s="4">
        <f t="shared" si="3"/>
        <v>0.43496417999267639</v>
      </c>
    </row>
    <row r="94" spans="1:6" x14ac:dyDescent="0.25">
      <c r="A94">
        <v>93</v>
      </c>
      <c r="B94" s="5">
        <v>9.9623785018920898</v>
      </c>
      <c r="D94" s="3">
        <v>93</v>
      </c>
      <c r="E94" s="4">
        <f t="shared" si="2"/>
        <v>0.54203440926291724</v>
      </c>
      <c r="F94" s="4">
        <f t="shared" si="3"/>
        <v>0.65412616729736328</v>
      </c>
    </row>
    <row r="95" spans="1:6" x14ac:dyDescent="0.25">
      <c r="A95">
        <v>94</v>
      </c>
      <c r="B95" s="5">
        <v>10.710015296936</v>
      </c>
      <c r="D95" s="3">
        <v>94</v>
      </c>
      <c r="E95" s="4">
        <f t="shared" si="2"/>
        <v>0.61000139063054537</v>
      </c>
      <c r="F95" s="4">
        <f t="shared" si="3"/>
        <v>0.90333843231199984</v>
      </c>
    </row>
    <row r="96" spans="1:6" x14ac:dyDescent="0.25">
      <c r="A96">
        <v>95</v>
      </c>
      <c r="B96" s="5">
        <v>11.5139303207397</v>
      </c>
      <c r="D96" s="3">
        <v>95</v>
      </c>
      <c r="E96" s="4">
        <f t="shared" si="2"/>
        <v>0.6830845746127</v>
      </c>
      <c r="F96" s="4">
        <f t="shared" si="3"/>
        <v>1</v>
      </c>
    </row>
    <row r="97" spans="1:6" x14ac:dyDescent="0.25">
      <c r="A97">
        <v>96</v>
      </c>
      <c r="B97" s="5">
        <v>12.2267408370972</v>
      </c>
      <c r="D97" s="3">
        <v>96</v>
      </c>
      <c r="E97" s="4">
        <f t="shared" si="2"/>
        <v>0.74788553064520003</v>
      </c>
      <c r="F97" s="4">
        <f t="shared" si="3"/>
        <v>1</v>
      </c>
    </row>
    <row r="98" spans="1:6" x14ac:dyDescent="0.25">
      <c r="A98">
        <v>97</v>
      </c>
      <c r="B98" s="5">
        <v>12.805060386657701</v>
      </c>
      <c r="D98" s="3">
        <v>97</v>
      </c>
      <c r="E98" s="4">
        <f t="shared" si="2"/>
        <v>0.80046003515070008</v>
      </c>
      <c r="F98" s="4">
        <f t="shared" si="3"/>
        <v>1</v>
      </c>
    </row>
    <row r="99" spans="1:6" x14ac:dyDescent="0.25">
      <c r="A99">
        <v>98</v>
      </c>
      <c r="B99" s="5">
        <v>13.218254089355501</v>
      </c>
      <c r="D99" s="3">
        <v>98</v>
      </c>
      <c r="E99" s="4">
        <f t="shared" si="2"/>
        <v>0.8380230990323182</v>
      </c>
      <c r="F99" s="4">
        <f t="shared" si="3"/>
        <v>1</v>
      </c>
    </row>
    <row r="100" spans="1:6" x14ac:dyDescent="0.25">
      <c r="A100">
        <v>99</v>
      </c>
      <c r="B100" s="5">
        <v>13.2292528152466</v>
      </c>
      <c r="D100" s="3">
        <v>99</v>
      </c>
      <c r="E100" s="4">
        <f t="shared" si="2"/>
        <v>0.83902298320423629</v>
      </c>
      <c r="F100" s="4">
        <f t="shared" si="3"/>
        <v>1</v>
      </c>
    </row>
    <row r="101" spans="1:6" x14ac:dyDescent="0.25">
      <c r="A101">
        <v>100</v>
      </c>
      <c r="B101" s="5">
        <v>12.1607465744019</v>
      </c>
      <c r="D101" s="3">
        <v>100</v>
      </c>
      <c r="E101" s="4">
        <f t="shared" si="2"/>
        <v>0.74188605221835457</v>
      </c>
      <c r="F101" s="4">
        <f t="shared" si="3"/>
        <v>1</v>
      </c>
    </row>
    <row r="102" spans="1:6" x14ac:dyDescent="0.25">
      <c r="A102">
        <v>101</v>
      </c>
      <c r="B102" s="5">
        <v>9.9344749450683594</v>
      </c>
      <c r="D102" s="3">
        <v>101</v>
      </c>
      <c r="E102" s="4">
        <f t="shared" si="2"/>
        <v>0.53949772227894177</v>
      </c>
      <c r="F102" s="4">
        <f t="shared" si="3"/>
        <v>0.64482498168945313</v>
      </c>
    </row>
    <row r="103" spans="1:6" x14ac:dyDescent="0.25">
      <c r="A103">
        <v>102</v>
      </c>
      <c r="B103" s="5">
        <v>8.2518711090087908</v>
      </c>
      <c r="D103" s="3">
        <v>102</v>
      </c>
      <c r="E103" s="4">
        <f t="shared" si="2"/>
        <v>0.38653373718261735</v>
      </c>
      <c r="F103" s="4">
        <f t="shared" si="3"/>
        <v>8.3957036336263613E-2</v>
      </c>
    </row>
    <row r="104" spans="1:6" x14ac:dyDescent="0.25">
      <c r="A104">
        <v>103</v>
      </c>
      <c r="B104" s="5">
        <v>7.5783553123474103</v>
      </c>
      <c r="D104" s="3">
        <v>103</v>
      </c>
      <c r="E104" s="4">
        <f t="shared" si="2"/>
        <v>0.32530502839521913</v>
      </c>
      <c r="F104" s="4">
        <f t="shared" si="3"/>
        <v>0</v>
      </c>
    </row>
    <row r="105" spans="1:6" x14ac:dyDescent="0.25">
      <c r="A105">
        <v>104</v>
      </c>
      <c r="B105" s="5">
        <v>7.6672620773315403</v>
      </c>
      <c r="D105" s="3">
        <v>104</v>
      </c>
      <c r="E105" s="4">
        <f t="shared" si="2"/>
        <v>0.33338746157559457</v>
      </c>
      <c r="F105" s="4">
        <f t="shared" si="3"/>
        <v>0</v>
      </c>
    </row>
    <row r="106" spans="1:6" x14ac:dyDescent="0.25">
      <c r="A106">
        <v>105</v>
      </c>
      <c r="B106" s="5">
        <v>7.5736885070800799</v>
      </c>
      <c r="D106" s="3">
        <v>105</v>
      </c>
      <c r="E106" s="4">
        <f t="shared" si="2"/>
        <v>0.32488077337091636</v>
      </c>
      <c r="F106" s="4">
        <f t="shared" si="3"/>
        <v>0</v>
      </c>
    </row>
    <row r="107" spans="1:6" x14ac:dyDescent="0.25">
      <c r="A107">
        <v>106</v>
      </c>
      <c r="B107" s="5">
        <v>7.66680955886841</v>
      </c>
      <c r="D107" s="3">
        <v>106</v>
      </c>
      <c r="E107" s="4">
        <f t="shared" si="2"/>
        <v>0.33334632353349181</v>
      </c>
      <c r="F107" s="4">
        <f t="shared" si="3"/>
        <v>0</v>
      </c>
    </row>
    <row r="108" spans="1:6" x14ac:dyDescent="0.25">
      <c r="A108">
        <v>107</v>
      </c>
      <c r="B108" s="5">
        <v>7.8328108787536603</v>
      </c>
      <c r="D108" s="3">
        <v>107</v>
      </c>
      <c r="E108" s="4">
        <f t="shared" si="2"/>
        <v>0.34843735261396913</v>
      </c>
      <c r="F108" s="4">
        <f t="shared" si="3"/>
        <v>0</v>
      </c>
    </row>
    <row r="109" spans="1:6" x14ac:dyDescent="0.25">
      <c r="A109">
        <v>108</v>
      </c>
      <c r="B109" s="5">
        <v>7.9738345146179199</v>
      </c>
      <c r="D109" s="3">
        <v>108</v>
      </c>
      <c r="E109" s="4">
        <f t="shared" si="2"/>
        <v>0.36125768314708362</v>
      </c>
      <c r="F109" s="4">
        <f t="shared" si="3"/>
        <v>0</v>
      </c>
    </row>
    <row r="110" spans="1:6" x14ac:dyDescent="0.25">
      <c r="A110">
        <v>109</v>
      </c>
      <c r="B110" s="5">
        <v>7.7745127677917498</v>
      </c>
      <c r="D110" s="3">
        <v>109</v>
      </c>
      <c r="E110" s="4">
        <f t="shared" si="2"/>
        <v>0.34313752434470451</v>
      </c>
      <c r="F110" s="4">
        <f t="shared" si="3"/>
        <v>0</v>
      </c>
    </row>
    <row r="111" spans="1:6" x14ac:dyDescent="0.25">
      <c r="A111">
        <v>110</v>
      </c>
      <c r="B111" s="5">
        <v>7.86000633239746</v>
      </c>
      <c r="D111" s="3">
        <v>110</v>
      </c>
      <c r="E111" s="4">
        <f t="shared" si="2"/>
        <v>0.35090966658158729</v>
      </c>
      <c r="F111" s="4">
        <f t="shared" si="3"/>
        <v>0</v>
      </c>
    </row>
    <row r="112" spans="1:6" x14ac:dyDescent="0.25">
      <c r="A112">
        <v>111</v>
      </c>
      <c r="B112" s="5">
        <v>8.0666103363037092</v>
      </c>
      <c r="D112" s="3">
        <v>111</v>
      </c>
      <c r="E112" s="4">
        <f t="shared" si="2"/>
        <v>0.36969184875488265</v>
      </c>
      <c r="F112" s="4">
        <f t="shared" si="3"/>
        <v>2.2203445434569719E-2</v>
      </c>
    </row>
    <row r="113" spans="1:6" x14ac:dyDescent="0.25">
      <c r="A113">
        <v>112</v>
      </c>
      <c r="B113" s="5">
        <v>8.4511318206787092</v>
      </c>
      <c r="D113" s="3">
        <v>112</v>
      </c>
      <c r="E113" s="4">
        <f t="shared" si="2"/>
        <v>0.40464834733442812</v>
      </c>
      <c r="F113" s="4">
        <f t="shared" si="3"/>
        <v>0.15037727355956973</v>
      </c>
    </row>
    <row r="114" spans="1:6" x14ac:dyDescent="0.25">
      <c r="A114">
        <v>113</v>
      </c>
      <c r="B114" s="5">
        <v>9.2789230346679705</v>
      </c>
      <c r="D114" s="3">
        <v>113</v>
      </c>
      <c r="E114" s="4">
        <f t="shared" si="2"/>
        <v>0.47990209406072459</v>
      </c>
      <c r="F114" s="4">
        <f t="shared" si="3"/>
        <v>0.42630767822265686</v>
      </c>
    </row>
    <row r="115" spans="1:6" x14ac:dyDescent="0.25">
      <c r="A115">
        <v>114</v>
      </c>
      <c r="B115" s="5">
        <v>9.9108514785766602</v>
      </c>
      <c r="D115" s="3">
        <v>114</v>
      </c>
      <c r="E115" s="4">
        <f t="shared" si="2"/>
        <v>0.53735013441606005</v>
      </c>
      <c r="F115" s="4">
        <f t="shared" si="3"/>
        <v>0.63695049285888672</v>
      </c>
    </row>
    <row r="116" spans="1:6" x14ac:dyDescent="0.25">
      <c r="A116">
        <v>115</v>
      </c>
      <c r="B116" s="5">
        <v>10.755750656127899</v>
      </c>
      <c r="D116" s="3">
        <v>115</v>
      </c>
      <c r="E116" s="4">
        <f t="shared" si="2"/>
        <v>0.61415915055708181</v>
      </c>
      <c r="F116" s="4">
        <f t="shared" si="3"/>
        <v>0.9185835520426332</v>
      </c>
    </row>
    <row r="117" spans="1:6" x14ac:dyDescent="0.25">
      <c r="A117">
        <v>116</v>
      </c>
      <c r="B117" s="5">
        <v>11.4947919845581</v>
      </c>
      <c r="D117" s="3">
        <v>116</v>
      </c>
      <c r="E117" s="4">
        <f t="shared" si="2"/>
        <v>0.68134472586891814</v>
      </c>
      <c r="F117" s="4">
        <f t="shared" si="3"/>
        <v>1</v>
      </c>
    </row>
    <row r="118" spans="1:6" x14ac:dyDescent="0.25">
      <c r="A118">
        <v>117</v>
      </c>
      <c r="B118" s="5">
        <v>11.793143272399901</v>
      </c>
      <c r="D118" s="3">
        <v>117</v>
      </c>
      <c r="E118" s="4">
        <f t="shared" si="2"/>
        <v>0.70846757021817275</v>
      </c>
      <c r="F118" s="4">
        <f t="shared" si="3"/>
        <v>1</v>
      </c>
    </row>
    <row r="119" spans="1:6" x14ac:dyDescent="0.25">
      <c r="A119">
        <v>118</v>
      </c>
      <c r="B119" s="5">
        <v>11.767930984497101</v>
      </c>
      <c r="D119" s="3">
        <v>118</v>
      </c>
      <c r="E119" s="4">
        <f t="shared" si="2"/>
        <v>0.70617554404519101</v>
      </c>
      <c r="F119" s="4">
        <f t="shared" si="3"/>
        <v>1</v>
      </c>
    </row>
    <row r="120" spans="1:6" x14ac:dyDescent="0.25">
      <c r="A120">
        <v>119</v>
      </c>
      <c r="B120" s="5">
        <v>11.533480644226101</v>
      </c>
      <c r="D120" s="3">
        <v>119</v>
      </c>
      <c r="E120" s="4">
        <f t="shared" si="2"/>
        <v>0.68486187674782739</v>
      </c>
      <c r="F120" s="4">
        <f t="shared" si="3"/>
        <v>1</v>
      </c>
    </row>
    <row r="121" spans="1:6" x14ac:dyDescent="0.25">
      <c r="A121">
        <v>120</v>
      </c>
      <c r="B121" s="5">
        <v>11.272029876709</v>
      </c>
      <c r="D121" s="3">
        <v>120</v>
      </c>
      <c r="E121" s="4">
        <f t="shared" si="2"/>
        <v>0.66109362515536363</v>
      </c>
      <c r="F121" s="4">
        <f t="shared" si="3"/>
        <v>1</v>
      </c>
    </row>
    <row r="122" spans="1:6" x14ac:dyDescent="0.25">
      <c r="A122">
        <v>121</v>
      </c>
      <c r="B122" s="5">
        <v>11.0420894622803</v>
      </c>
      <c r="D122" s="3">
        <v>121</v>
      </c>
      <c r="E122" s="4">
        <f t="shared" si="2"/>
        <v>0.64018995111639088</v>
      </c>
      <c r="F122" s="4">
        <f t="shared" si="3"/>
        <v>1</v>
      </c>
    </row>
    <row r="123" spans="1:6" x14ac:dyDescent="0.25">
      <c r="A123">
        <v>122</v>
      </c>
      <c r="B123" s="5">
        <v>10.8340950012207</v>
      </c>
      <c r="D123" s="3">
        <v>122</v>
      </c>
      <c r="E123" s="4">
        <f t="shared" si="2"/>
        <v>0.62128136374733633</v>
      </c>
      <c r="F123" s="4">
        <f t="shared" si="3"/>
        <v>0.94469833374023315</v>
      </c>
    </row>
    <row r="124" spans="1:6" x14ac:dyDescent="0.25">
      <c r="A124">
        <v>123</v>
      </c>
      <c r="B124" s="5">
        <v>10.758419990539601</v>
      </c>
      <c r="D124" s="3">
        <v>123</v>
      </c>
      <c r="E124" s="4">
        <f t="shared" si="2"/>
        <v>0.6144018173217819</v>
      </c>
      <c r="F124" s="4">
        <f t="shared" si="3"/>
        <v>0.91947333017986688</v>
      </c>
    </row>
    <row r="125" spans="1:6" x14ac:dyDescent="0.25">
      <c r="A125">
        <v>124</v>
      </c>
      <c r="B125" s="5">
        <v>10.851803779602101</v>
      </c>
      <c r="D125" s="3">
        <v>124</v>
      </c>
      <c r="E125" s="4">
        <f t="shared" si="2"/>
        <v>0.62289125269110002</v>
      </c>
      <c r="F125" s="4">
        <f t="shared" si="3"/>
        <v>0.95060125986736688</v>
      </c>
    </row>
    <row r="126" spans="1:6" x14ac:dyDescent="0.25">
      <c r="A126">
        <v>125</v>
      </c>
      <c r="B126" s="5">
        <v>10.7434186935425</v>
      </c>
      <c r="D126" s="3">
        <v>125</v>
      </c>
      <c r="E126" s="4">
        <f t="shared" si="2"/>
        <v>0.61303806304931818</v>
      </c>
      <c r="F126" s="4">
        <f t="shared" si="3"/>
        <v>0.91447289784749997</v>
      </c>
    </row>
    <row r="127" spans="1:6" x14ac:dyDescent="0.25">
      <c r="A127">
        <v>126</v>
      </c>
      <c r="B127" s="5">
        <v>10.3204345703125</v>
      </c>
      <c r="D127" s="3">
        <v>126</v>
      </c>
      <c r="E127" s="4">
        <f t="shared" si="2"/>
        <v>0.5745849609375</v>
      </c>
      <c r="F127" s="4">
        <f t="shared" si="3"/>
        <v>0.77347819010416663</v>
      </c>
    </row>
    <row r="128" spans="1:6" x14ac:dyDescent="0.25">
      <c r="A128">
        <v>127</v>
      </c>
      <c r="B128" s="5">
        <v>10.011537551879901</v>
      </c>
      <c r="D128" s="3">
        <v>127</v>
      </c>
      <c r="E128" s="4">
        <f t="shared" si="2"/>
        <v>0.54650341380726364</v>
      </c>
      <c r="F128" s="4">
        <f t="shared" si="3"/>
        <v>0.67051251729330019</v>
      </c>
    </row>
    <row r="129" spans="1:6" x14ac:dyDescent="0.25">
      <c r="A129">
        <v>128</v>
      </c>
      <c r="B129" s="5">
        <v>9.7712936401367205</v>
      </c>
      <c r="D129" s="3">
        <v>128</v>
      </c>
      <c r="E129" s="4">
        <f t="shared" si="2"/>
        <v>0.5246630581942473</v>
      </c>
      <c r="F129" s="4">
        <f t="shared" si="3"/>
        <v>0.59043121337890681</v>
      </c>
    </row>
    <row r="130" spans="1:6" x14ac:dyDescent="0.25">
      <c r="A130">
        <v>129</v>
      </c>
      <c r="B130" s="5">
        <v>10.008461952209499</v>
      </c>
      <c r="D130" s="3">
        <v>129</v>
      </c>
      <c r="E130" s="4">
        <f t="shared" si="2"/>
        <v>0.54622381383722718</v>
      </c>
      <c r="F130" s="4">
        <f t="shared" si="3"/>
        <v>0.66948731740316647</v>
      </c>
    </row>
    <row r="131" spans="1:6" x14ac:dyDescent="0.25">
      <c r="A131">
        <v>130</v>
      </c>
      <c r="B131" s="5">
        <v>10.0060167312622</v>
      </c>
      <c r="D131" s="3">
        <v>130</v>
      </c>
      <c r="E131" s="4">
        <f t="shared" ref="E131:E194" si="4">IF(B131&gt;$K$3,0,IF(B131&lt;$I$3,0,IF(B131&gt;$J$3,1,(B131-$I$3)/($J$3-$I$3))))</f>
        <v>0.54600152102383637</v>
      </c>
      <c r="F131" s="4">
        <f t="shared" ref="F131:F194" si="5">IF(B131&gt;$K$4,0,IF(B131&lt;$I$4,0,IF(B131&gt;$J$4,1,(B131-$I$4)/($J$4-$I$4))))</f>
        <v>0.66867224375406664</v>
      </c>
    </row>
    <row r="132" spans="1:6" x14ac:dyDescent="0.25">
      <c r="A132">
        <v>131</v>
      </c>
      <c r="B132" s="5">
        <v>9.8641042709350604</v>
      </c>
      <c r="D132" s="3">
        <v>131</v>
      </c>
      <c r="E132" s="4">
        <f t="shared" si="4"/>
        <v>0.53310038826682371</v>
      </c>
      <c r="F132" s="4">
        <f t="shared" si="5"/>
        <v>0.62136809031168683</v>
      </c>
    </row>
    <row r="133" spans="1:6" x14ac:dyDescent="0.25">
      <c r="A133">
        <v>132</v>
      </c>
      <c r="B133" s="5">
        <v>9.5639772415161097</v>
      </c>
      <c r="D133" s="3">
        <v>132</v>
      </c>
      <c r="E133" s="4">
        <f t="shared" si="4"/>
        <v>0.50581611286510086</v>
      </c>
      <c r="F133" s="4">
        <f t="shared" si="5"/>
        <v>0.52132574717203661</v>
      </c>
    </row>
    <row r="134" spans="1:6" x14ac:dyDescent="0.25">
      <c r="A134">
        <v>133</v>
      </c>
      <c r="B134" s="5">
        <v>8.9091749191284197</v>
      </c>
      <c r="D134" s="3">
        <v>133</v>
      </c>
      <c r="E134" s="4">
        <f t="shared" si="4"/>
        <v>0.44628862901167454</v>
      </c>
      <c r="F134" s="4">
        <f t="shared" si="5"/>
        <v>0.3030583063761399</v>
      </c>
    </row>
    <row r="135" spans="1:6" x14ac:dyDescent="0.25">
      <c r="A135">
        <v>134</v>
      </c>
      <c r="B135" s="5">
        <v>8.0300750732421893</v>
      </c>
      <c r="D135" s="3">
        <v>134</v>
      </c>
      <c r="E135" s="4">
        <f t="shared" si="4"/>
        <v>0.36637046120383537</v>
      </c>
      <c r="F135" s="4">
        <f t="shared" si="5"/>
        <v>1.0025024414063092E-2</v>
      </c>
    </row>
    <row r="136" spans="1:6" x14ac:dyDescent="0.25">
      <c r="A136">
        <v>135</v>
      </c>
      <c r="B136" s="5">
        <v>7.4570198059081996</v>
      </c>
      <c r="D136" s="3">
        <v>135</v>
      </c>
      <c r="E136" s="4">
        <f t="shared" si="4"/>
        <v>0.31427452780983633</v>
      </c>
      <c r="F136" s="4">
        <f t="shared" si="5"/>
        <v>0</v>
      </c>
    </row>
    <row r="137" spans="1:6" x14ac:dyDescent="0.25">
      <c r="A137">
        <v>136</v>
      </c>
      <c r="B137" s="5">
        <v>7.4561614990234402</v>
      </c>
      <c r="D137" s="3">
        <v>136</v>
      </c>
      <c r="E137" s="4">
        <f t="shared" si="4"/>
        <v>0.31419649991122184</v>
      </c>
      <c r="F137" s="4">
        <f t="shared" si="5"/>
        <v>0</v>
      </c>
    </row>
    <row r="138" spans="1:6" x14ac:dyDescent="0.25">
      <c r="A138">
        <v>137</v>
      </c>
      <c r="B138" s="5">
        <v>7.7013130187988299</v>
      </c>
      <c r="D138" s="3">
        <v>137</v>
      </c>
      <c r="E138" s="4">
        <f t="shared" si="4"/>
        <v>0.33648300170898454</v>
      </c>
      <c r="F138" s="4">
        <f t="shared" si="5"/>
        <v>0</v>
      </c>
    </row>
    <row r="139" spans="1:6" x14ac:dyDescent="0.25">
      <c r="A139">
        <v>138</v>
      </c>
      <c r="B139" s="5">
        <v>7.8523459434509304</v>
      </c>
      <c r="D139" s="3">
        <v>138</v>
      </c>
      <c r="E139" s="4">
        <f t="shared" si="4"/>
        <v>0.35021326758644822</v>
      </c>
      <c r="F139" s="4">
        <f t="shared" si="5"/>
        <v>0</v>
      </c>
    </row>
    <row r="140" spans="1:6" x14ac:dyDescent="0.25">
      <c r="A140">
        <v>139</v>
      </c>
      <c r="B140" s="5">
        <v>7.6145038604736301</v>
      </c>
      <c r="D140" s="3">
        <v>139</v>
      </c>
      <c r="E140" s="4">
        <f t="shared" si="4"/>
        <v>0.32859126004305728</v>
      </c>
      <c r="F140" s="4">
        <f t="shared" si="5"/>
        <v>0</v>
      </c>
    </row>
    <row r="141" spans="1:6" x14ac:dyDescent="0.25">
      <c r="A141">
        <v>140</v>
      </c>
      <c r="B141" s="5">
        <v>7.1371970176696804</v>
      </c>
      <c r="D141" s="3">
        <v>140</v>
      </c>
      <c r="E141" s="4">
        <f t="shared" si="4"/>
        <v>0.28519972887906186</v>
      </c>
      <c r="F141" s="4">
        <f t="shared" si="5"/>
        <v>0</v>
      </c>
    </row>
    <row r="142" spans="1:6" x14ac:dyDescent="0.25">
      <c r="A142">
        <v>141</v>
      </c>
      <c r="B142" s="5">
        <v>6.6868414878845197</v>
      </c>
      <c r="D142" s="3">
        <v>141</v>
      </c>
      <c r="E142" s="4">
        <f t="shared" si="4"/>
        <v>0.24425831708041087</v>
      </c>
      <c r="F142" s="4">
        <f t="shared" si="5"/>
        <v>0</v>
      </c>
    </row>
    <row r="143" spans="1:6" x14ac:dyDescent="0.25">
      <c r="A143">
        <v>142</v>
      </c>
      <c r="B143" s="5">
        <v>6.4292435646057102</v>
      </c>
      <c r="D143" s="3">
        <v>142</v>
      </c>
      <c r="E143" s="4">
        <f t="shared" si="4"/>
        <v>0.22084032405506457</v>
      </c>
      <c r="F143" s="4">
        <f t="shared" si="5"/>
        <v>0</v>
      </c>
    </row>
    <row r="144" spans="1:6" x14ac:dyDescent="0.25">
      <c r="A144">
        <v>143</v>
      </c>
      <c r="B144" s="5">
        <v>6.6799292564392099</v>
      </c>
      <c r="D144" s="3">
        <v>143</v>
      </c>
      <c r="E144" s="4">
        <f t="shared" si="4"/>
        <v>0.24362993240356454</v>
      </c>
      <c r="F144" s="4">
        <f t="shared" si="5"/>
        <v>0</v>
      </c>
    </row>
    <row r="145" spans="1:6" x14ac:dyDescent="0.25">
      <c r="A145">
        <v>144</v>
      </c>
      <c r="B145" s="5">
        <v>7.2660236358642596</v>
      </c>
      <c r="D145" s="3">
        <v>144</v>
      </c>
      <c r="E145" s="4">
        <f t="shared" si="4"/>
        <v>0.2969112396240236</v>
      </c>
      <c r="F145" s="4">
        <f t="shared" si="5"/>
        <v>0</v>
      </c>
    </row>
    <row r="146" spans="1:6" x14ac:dyDescent="0.25">
      <c r="A146">
        <v>145</v>
      </c>
      <c r="B146" s="5">
        <v>7.7452840805053702</v>
      </c>
      <c r="D146" s="3">
        <v>145</v>
      </c>
      <c r="E146" s="4">
        <f t="shared" si="4"/>
        <v>0.34048037095503364</v>
      </c>
      <c r="F146" s="4">
        <f t="shared" si="5"/>
        <v>0</v>
      </c>
    </row>
    <row r="147" spans="1:6" x14ac:dyDescent="0.25">
      <c r="A147">
        <v>146</v>
      </c>
      <c r="B147" s="5">
        <v>8.1247081756591797</v>
      </c>
      <c r="D147" s="3">
        <v>146</v>
      </c>
      <c r="E147" s="4">
        <f t="shared" si="4"/>
        <v>0.37497347051447089</v>
      </c>
      <c r="F147" s="4">
        <f t="shared" si="5"/>
        <v>4.1569391886393227E-2</v>
      </c>
    </row>
    <row r="148" spans="1:6" x14ac:dyDescent="0.25">
      <c r="A148">
        <v>147</v>
      </c>
      <c r="B148" s="5">
        <v>8.2395191192627006</v>
      </c>
      <c r="D148" s="3">
        <v>147</v>
      </c>
      <c r="E148" s="4">
        <f t="shared" si="4"/>
        <v>0.38541082902388185</v>
      </c>
      <c r="F148" s="4">
        <f t="shared" si="5"/>
        <v>7.9839706420900214E-2</v>
      </c>
    </row>
    <row r="149" spans="1:6" x14ac:dyDescent="0.25">
      <c r="A149">
        <v>148</v>
      </c>
      <c r="B149" s="5">
        <v>8.1021995544433594</v>
      </c>
      <c r="D149" s="3">
        <v>148</v>
      </c>
      <c r="E149" s="4">
        <f t="shared" si="4"/>
        <v>0.37292723222212359</v>
      </c>
      <c r="F149" s="4">
        <f t="shared" si="5"/>
        <v>3.4066518147786461E-2</v>
      </c>
    </row>
    <row r="150" spans="1:6" x14ac:dyDescent="0.25">
      <c r="A150">
        <v>149</v>
      </c>
      <c r="B150" s="5">
        <v>7.95625972747803</v>
      </c>
      <c r="D150" s="3">
        <v>149</v>
      </c>
      <c r="E150" s="4">
        <f t="shared" si="4"/>
        <v>0.35965997522527543</v>
      </c>
      <c r="F150" s="4">
        <f t="shared" si="5"/>
        <v>0</v>
      </c>
    </row>
    <row r="151" spans="1:6" x14ac:dyDescent="0.25">
      <c r="A151">
        <v>150</v>
      </c>
      <c r="B151" s="5">
        <v>7.7592678070068404</v>
      </c>
      <c r="D151" s="3">
        <v>150</v>
      </c>
      <c r="E151" s="4">
        <f t="shared" si="4"/>
        <v>0.34175161881880367</v>
      </c>
      <c r="F151" s="4">
        <f t="shared" si="5"/>
        <v>0</v>
      </c>
    </row>
    <row r="152" spans="1:6" x14ac:dyDescent="0.25">
      <c r="A152">
        <v>151</v>
      </c>
      <c r="B152" s="5">
        <v>7.7096514701843297</v>
      </c>
      <c r="D152" s="3">
        <v>151</v>
      </c>
      <c r="E152" s="4">
        <f t="shared" si="4"/>
        <v>0.33724104274403</v>
      </c>
      <c r="F152" s="4">
        <f t="shared" si="5"/>
        <v>0</v>
      </c>
    </row>
    <row r="153" spans="1:6" x14ac:dyDescent="0.25">
      <c r="A153">
        <v>152</v>
      </c>
      <c r="B153" s="5">
        <v>7.8974261283874503</v>
      </c>
      <c r="D153" s="3">
        <v>152</v>
      </c>
      <c r="E153" s="4">
        <f t="shared" si="4"/>
        <v>0.35431146621704096</v>
      </c>
      <c r="F153" s="4">
        <f t="shared" si="5"/>
        <v>0</v>
      </c>
    </row>
    <row r="154" spans="1:6" x14ac:dyDescent="0.25">
      <c r="A154">
        <v>153</v>
      </c>
      <c r="B154" s="5">
        <v>8.3634262084960902</v>
      </c>
      <c r="D154" s="3">
        <v>153</v>
      </c>
      <c r="E154" s="4">
        <f t="shared" si="4"/>
        <v>0.39667510986328092</v>
      </c>
      <c r="F154" s="4">
        <f t="shared" si="5"/>
        <v>0.12114206949869673</v>
      </c>
    </row>
    <row r="155" spans="1:6" x14ac:dyDescent="0.25">
      <c r="A155">
        <v>154</v>
      </c>
      <c r="B155" s="5">
        <v>8.8370618820190394</v>
      </c>
      <c r="D155" s="3">
        <v>154</v>
      </c>
      <c r="E155" s="4">
        <f t="shared" si="4"/>
        <v>0.43973289836536722</v>
      </c>
      <c r="F155" s="4">
        <f t="shared" si="5"/>
        <v>0.27902062733967981</v>
      </c>
    </row>
    <row r="156" spans="1:6" x14ac:dyDescent="0.25">
      <c r="A156">
        <v>155</v>
      </c>
      <c r="B156" s="5">
        <v>9.1807222366333008</v>
      </c>
      <c r="D156" s="3">
        <v>155</v>
      </c>
      <c r="E156" s="4">
        <f t="shared" si="4"/>
        <v>0.47097474878484552</v>
      </c>
      <c r="F156" s="4">
        <f t="shared" si="5"/>
        <v>0.39357407887776691</v>
      </c>
    </row>
    <row r="157" spans="1:6" x14ac:dyDescent="0.25">
      <c r="A157">
        <v>156</v>
      </c>
      <c r="B157" s="5">
        <v>9.3390245437622106</v>
      </c>
      <c r="D157" s="3">
        <v>156</v>
      </c>
      <c r="E157" s="4">
        <f t="shared" si="4"/>
        <v>0.48536586761474643</v>
      </c>
      <c r="F157" s="4">
        <f t="shared" si="5"/>
        <v>0.44634151458740351</v>
      </c>
    </row>
    <row r="158" spans="1:6" x14ac:dyDescent="0.25">
      <c r="A158">
        <v>157</v>
      </c>
      <c r="B158" s="5">
        <v>9.2468070983886701</v>
      </c>
      <c r="D158" s="3">
        <v>157</v>
      </c>
      <c r="E158" s="4">
        <f t="shared" si="4"/>
        <v>0.4769824634898791</v>
      </c>
      <c r="F158" s="4">
        <f t="shared" si="5"/>
        <v>0.4156023661295567</v>
      </c>
    </row>
    <row r="159" spans="1:6" x14ac:dyDescent="0.25">
      <c r="A159">
        <v>158</v>
      </c>
      <c r="B159" s="5">
        <v>9.1371927261352504</v>
      </c>
      <c r="D159" s="3">
        <v>158</v>
      </c>
      <c r="E159" s="4">
        <f t="shared" si="4"/>
        <v>0.46701752055775003</v>
      </c>
      <c r="F159" s="4">
        <f t="shared" si="5"/>
        <v>0.37906424204508343</v>
      </c>
    </row>
    <row r="160" spans="1:6" x14ac:dyDescent="0.25">
      <c r="A160">
        <v>159</v>
      </c>
      <c r="B160" s="5">
        <v>9.0807857513427699</v>
      </c>
      <c r="D160" s="3">
        <v>159</v>
      </c>
      <c r="E160" s="4">
        <f t="shared" si="4"/>
        <v>0.46188961375843363</v>
      </c>
      <c r="F160" s="4">
        <f t="shared" si="5"/>
        <v>0.36026191711425665</v>
      </c>
    </row>
    <row r="161" spans="1:6" x14ac:dyDescent="0.25">
      <c r="A161">
        <v>160</v>
      </c>
      <c r="B161" s="5">
        <v>9.1073722839355504</v>
      </c>
      <c r="D161" s="3">
        <v>160</v>
      </c>
      <c r="E161" s="4">
        <f t="shared" si="4"/>
        <v>0.4643065712668682</v>
      </c>
      <c r="F161" s="4">
        <f t="shared" si="5"/>
        <v>0.36912409464518348</v>
      </c>
    </row>
    <row r="162" spans="1:6" x14ac:dyDescent="0.25">
      <c r="A162">
        <v>161</v>
      </c>
      <c r="B162" s="5">
        <v>9.2128944396972692</v>
      </c>
      <c r="D162" s="3">
        <v>161</v>
      </c>
      <c r="E162" s="4">
        <f t="shared" si="4"/>
        <v>0.47389949451793356</v>
      </c>
      <c r="F162" s="4">
        <f t="shared" si="5"/>
        <v>0.40429814656575641</v>
      </c>
    </row>
    <row r="163" spans="1:6" x14ac:dyDescent="0.25">
      <c r="A163">
        <v>162</v>
      </c>
      <c r="B163" s="5">
        <v>9.5147790908813494</v>
      </c>
      <c r="D163" s="3">
        <v>162</v>
      </c>
      <c r="E163" s="4">
        <f t="shared" si="4"/>
        <v>0.50134355371648631</v>
      </c>
      <c r="F163" s="4">
        <f t="shared" si="5"/>
        <v>0.50492636362711651</v>
      </c>
    </row>
    <row r="164" spans="1:6" x14ac:dyDescent="0.25">
      <c r="A164">
        <v>163</v>
      </c>
      <c r="B164" s="5">
        <v>10.0661001205444</v>
      </c>
      <c r="D164" s="3">
        <v>163</v>
      </c>
      <c r="E164" s="4">
        <f t="shared" si="4"/>
        <v>0.5514636473222182</v>
      </c>
      <c r="F164" s="4">
        <f t="shared" si="5"/>
        <v>0.68870004018146658</v>
      </c>
    </row>
    <row r="165" spans="1:6" x14ac:dyDescent="0.25">
      <c r="A165">
        <v>164</v>
      </c>
      <c r="B165" s="5">
        <v>10.764122009277299</v>
      </c>
      <c r="D165" s="3">
        <v>164</v>
      </c>
      <c r="E165" s="4">
        <f t="shared" si="4"/>
        <v>0.61492018266157267</v>
      </c>
      <c r="F165" s="4">
        <f t="shared" si="5"/>
        <v>0.92137400309243311</v>
      </c>
    </row>
    <row r="166" spans="1:6" x14ac:dyDescent="0.25">
      <c r="A166">
        <v>165</v>
      </c>
      <c r="B166" s="5">
        <v>11.413068771362299</v>
      </c>
      <c r="D166" s="3">
        <v>165</v>
      </c>
      <c r="E166" s="4">
        <f t="shared" si="4"/>
        <v>0.67391534285111809</v>
      </c>
      <c r="F166" s="4">
        <f t="shared" si="5"/>
        <v>1</v>
      </c>
    </row>
    <row r="167" spans="1:6" x14ac:dyDescent="0.25">
      <c r="A167">
        <v>166</v>
      </c>
      <c r="B167" s="5">
        <v>11.906005859375</v>
      </c>
      <c r="D167" s="3">
        <v>166</v>
      </c>
      <c r="E167" s="4">
        <f t="shared" si="4"/>
        <v>0.71872780539772729</v>
      </c>
      <c r="F167" s="4">
        <f t="shared" si="5"/>
        <v>1</v>
      </c>
    </row>
    <row r="168" spans="1:6" x14ac:dyDescent="0.25">
      <c r="A168">
        <v>167</v>
      </c>
      <c r="B168" s="5">
        <v>12.187486648559601</v>
      </c>
      <c r="D168" s="3">
        <v>167</v>
      </c>
      <c r="E168" s="4">
        <f t="shared" si="4"/>
        <v>0.74431696805087277</v>
      </c>
      <c r="F168" s="4">
        <f t="shared" si="5"/>
        <v>1</v>
      </c>
    </row>
    <row r="169" spans="1:6" x14ac:dyDescent="0.25">
      <c r="A169">
        <v>168</v>
      </c>
      <c r="B169" s="5">
        <v>12.389081954956101</v>
      </c>
      <c r="D169" s="3">
        <v>168</v>
      </c>
      <c r="E169" s="4">
        <f t="shared" si="4"/>
        <v>0.76264381408691828</v>
      </c>
      <c r="F169" s="4">
        <f t="shared" si="5"/>
        <v>1</v>
      </c>
    </row>
    <row r="170" spans="1:6" x14ac:dyDescent="0.25">
      <c r="A170">
        <v>169</v>
      </c>
      <c r="B170" s="5">
        <v>12.596580505371101</v>
      </c>
      <c r="D170" s="3">
        <v>169</v>
      </c>
      <c r="E170" s="4">
        <f t="shared" si="4"/>
        <v>0.78150731867010004</v>
      </c>
      <c r="F170" s="4">
        <f t="shared" si="5"/>
        <v>1</v>
      </c>
    </row>
    <row r="171" spans="1:6" x14ac:dyDescent="0.25">
      <c r="A171">
        <v>170</v>
      </c>
      <c r="B171" s="5">
        <v>12.762778282165501</v>
      </c>
      <c r="D171" s="3">
        <v>170</v>
      </c>
      <c r="E171" s="4">
        <f t="shared" si="4"/>
        <v>0.79661620746959094</v>
      </c>
      <c r="F171" s="4">
        <f t="shared" si="5"/>
        <v>1</v>
      </c>
    </row>
    <row r="172" spans="1:6" x14ac:dyDescent="0.25">
      <c r="A172">
        <v>171</v>
      </c>
      <c r="B172" s="5">
        <v>12.704499244689901</v>
      </c>
      <c r="D172" s="3">
        <v>171</v>
      </c>
      <c r="E172" s="4">
        <f t="shared" si="4"/>
        <v>0.79131811315362732</v>
      </c>
      <c r="F172" s="4">
        <f t="shared" si="5"/>
        <v>1</v>
      </c>
    </row>
    <row r="173" spans="1:6" x14ac:dyDescent="0.25">
      <c r="A173">
        <v>172</v>
      </c>
      <c r="B173" s="5">
        <v>12.3642692565918</v>
      </c>
      <c r="D173" s="3">
        <v>172</v>
      </c>
      <c r="E173" s="4">
        <f t="shared" si="4"/>
        <v>0.76038811423561825</v>
      </c>
      <c r="F173" s="4">
        <f t="shared" si="5"/>
        <v>1</v>
      </c>
    </row>
    <row r="174" spans="1:6" x14ac:dyDescent="0.25">
      <c r="A174">
        <v>173</v>
      </c>
      <c r="B174" s="5">
        <v>11.912553787231399</v>
      </c>
      <c r="D174" s="3">
        <v>173</v>
      </c>
      <c r="E174" s="4">
        <f t="shared" si="4"/>
        <v>0.71932307156649078</v>
      </c>
      <c r="F174" s="4">
        <f t="shared" si="5"/>
        <v>1</v>
      </c>
    </row>
    <row r="175" spans="1:6" x14ac:dyDescent="0.25">
      <c r="A175">
        <v>174</v>
      </c>
      <c r="B175" s="5">
        <v>11.3597764968872</v>
      </c>
      <c r="D175" s="3">
        <v>174</v>
      </c>
      <c r="E175" s="4">
        <f t="shared" si="4"/>
        <v>0.66907059062610907</v>
      </c>
      <c r="F175" s="4">
        <f t="shared" si="5"/>
        <v>1</v>
      </c>
    </row>
    <row r="176" spans="1:6" x14ac:dyDescent="0.25">
      <c r="A176">
        <v>175</v>
      </c>
      <c r="B176" s="5">
        <v>10.777743339538601</v>
      </c>
      <c r="D176" s="3">
        <v>175</v>
      </c>
      <c r="E176" s="4">
        <f t="shared" si="4"/>
        <v>0.6161584854126001</v>
      </c>
      <c r="F176" s="4">
        <f t="shared" si="5"/>
        <v>0.92591444651286692</v>
      </c>
    </row>
    <row r="177" spans="1:6" x14ac:dyDescent="0.25">
      <c r="A177">
        <v>176</v>
      </c>
      <c r="B177" s="5">
        <v>10.1573133468628</v>
      </c>
      <c r="D177" s="3">
        <v>176</v>
      </c>
      <c r="E177" s="4">
        <f t="shared" si="4"/>
        <v>0.55975575880570905</v>
      </c>
      <c r="F177" s="4">
        <f t="shared" si="5"/>
        <v>0.71910444895426673</v>
      </c>
    </row>
    <row r="178" spans="1:6" x14ac:dyDescent="0.25">
      <c r="A178">
        <v>177</v>
      </c>
      <c r="B178" s="5">
        <v>9.4633893966674805</v>
      </c>
      <c r="D178" s="3">
        <v>177</v>
      </c>
      <c r="E178" s="4">
        <f t="shared" si="4"/>
        <v>0.49667176333340729</v>
      </c>
      <c r="F178" s="4">
        <f t="shared" si="5"/>
        <v>0.48779646555582684</v>
      </c>
    </row>
    <row r="179" spans="1:6" x14ac:dyDescent="0.25">
      <c r="A179">
        <v>178</v>
      </c>
      <c r="B179" s="5">
        <v>8.8949365615844709</v>
      </c>
      <c r="D179" s="3">
        <v>178</v>
      </c>
      <c r="E179" s="4">
        <f t="shared" si="4"/>
        <v>0.44499423287131551</v>
      </c>
      <c r="F179" s="4">
        <f t="shared" si="5"/>
        <v>0.29831218719482361</v>
      </c>
    </row>
    <row r="180" spans="1:6" x14ac:dyDescent="0.25">
      <c r="A180">
        <v>179</v>
      </c>
      <c r="B180" s="5">
        <v>8.5009889602661097</v>
      </c>
      <c r="D180" s="3">
        <v>179</v>
      </c>
      <c r="E180" s="4">
        <f t="shared" si="4"/>
        <v>0.40918081456964633</v>
      </c>
      <c r="F180" s="4">
        <f t="shared" si="5"/>
        <v>0.16699632008870324</v>
      </c>
    </row>
    <row r="181" spans="1:6" x14ac:dyDescent="0.25">
      <c r="A181">
        <v>180</v>
      </c>
      <c r="B181" s="5">
        <v>8.3528680801391602</v>
      </c>
      <c r="D181" s="3">
        <v>180</v>
      </c>
      <c r="E181" s="4">
        <f t="shared" si="4"/>
        <v>0.39571528001265094</v>
      </c>
      <c r="F181" s="4">
        <f t="shared" si="5"/>
        <v>0.11762269337972005</v>
      </c>
    </row>
    <row r="182" spans="1:6" x14ac:dyDescent="0.25">
      <c r="A182">
        <v>181</v>
      </c>
      <c r="B182" s="5">
        <v>8.2858476638793999</v>
      </c>
      <c r="D182" s="3">
        <v>181</v>
      </c>
      <c r="E182" s="4">
        <f t="shared" si="4"/>
        <v>0.38962251489812727</v>
      </c>
      <c r="F182" s="4">
        <f t="shared" si="5"/>
        <v>9.528255462646662E-2</v>
      </c>
    </row>
    <row r="183" spans="1:6" x14ac:dyDescent="0.25">
      <c r="A183">
        <v>182</v>
      </c>
      <c r="B183" s="5">
        <v>8.1630859375</v>
      </c>
      <c r="D183" s="3">
        <v>182</v>
      </c>
      <c r="E183" s="4">
        <f t="shared" si="4"/>
        <v>0.37846235795454547</v>
      </c>
      <c r="F183" s="4">
        <f t="shared" si="5"/>
        <v>5.4361979166666664E-2</v>
      </c>
    </row>
    <row r="184" spans="1:6" x14ac:dyDescent="0.25">
      <c r="A184">
        <v>183</v>
      </c>
      <c r="B184" s="5">
        <v>7.9399132728576696</v>
      </c>
      <c r="D184" s="3">
        <v>183</v>
      </c>
      <c r="E184" s="4">
        <f t="shared" si="4"/>
        <v>0.35817393389615176</v>
      </c>
      <c r="F184" s="4">
        <f t="shared" si="5"/>
        <v>0</v>
      </c>
    </row>
    <row r="185" spans="1:6" x14ac:dyDescent="0.25">
      <c r="A185">
        <v>184</v>
      </c>
      <c r="B185" s="5">
        <v>7.9506492614746103</v>
      </c>
      <c r="D185" s="3">
        <v>184</v>
      </c>
      <c r="E185" s="4">
        <f t="shared" si="4"/>
        <v>0.35914993286132818</v>
      </c>
      <c r="F185" s="4">
        <f t="shared" si="5"/>
        <v>0</v>
      </c>
    </row>
    <row r="186" spans="1:6" x14ac:dyDescent="0.25">
      <c r="A186">
        <v>185</v>
      </c>
      <c r="B186" s="5">
        <v>7.7980914115905797</v>
      </c>
      <c r="D186" s="3">
        <v>185</v>
      </c>
      <c r="E186" s="4">
        <f t="shared" si="4"/>
        <v>0.34528103741732541</v>
      </c>
      <c r="F186" s="4">
        <f t="shared" si="5"/>
        <v>0</v>
      </c>
    </row>
    <row r="187" spans="1:6" x14ac:dyDescent="0.25">
      <c r="A187">
        <v>186</v>
      </c>
      <c r="B187" s="5">
        <v>7.4609556198120099</v>
      </c>
      <c r="D187" s="3">
        <v>186</v>
      </c>
      <c r="E187" s="4">
        <f t="shared" si="4"/>
        <v>0.31463232907381911</v>
      </c>
      <c r="F187" s="4">
        <f t="shared" si="5"/>
        <v>0</v>
      </c>
    </row>
    <row r="188" spans="1:6" x14ac:dyDescent="0.25">
      <c r="A188">
        <v>187</v>
      </c>
      <c r="B188" s="5">
        <v>7.1447048187255904</v>
      </c>
      <c r="D188" s="3">
        <v>187</v>
      </c>
      <c r="E188" s="4">
        <f t="shared" si="4"/>
        <v>0.28588225624778096</v>
      </c>
      <c r="F188" s="4">
        <f t="shared" si="5"/>
        <v>0</v>
      </c>
    </row>
    <row r="189" spans="1:6" x14ac:dyDescent="0.25">
      <c r="A189">
        <v>188</v>
      </c>
      <c r="B189" s="5">
        <v>7.0493626594543501</v>
      </c>
      <c r="D189" s="3">
        <v>188</v>
      </c>
      <c r="E189" s="4">
        <f t="shared" si="4"/>
        <v>0.27721478722312276</v>
      </c>
      <c r="F189" s="4">
        <f t="shared" si="5"/>
        <v>0</v>
      </c>
    </row>
    <row r="190" spans="1:6" x14ac:dyDescent="0.25">
      <c r="A190">
        <v>189</v>
      </c>
      <c r="B190" s="5">
        <v>7.2389273643493697</v>
      </c>
      <c r="D190" s="3">
        <v>189</v>
      </c>
      <c r="E190" s="4">
        <f t="shared" si="4"/>
        <v>0.29444794221357906</v>
      </c>
      <c r="F190" s="4">
        <f t="shared" si="5"/>
        <v>0</v>
      </c>
    </row>
    <row r="191" spans="1:6" x14ac:dyDescent="0.25">
      <c r="A191">
        <v>190</v>
      </c>
      <c r="B191" s="5">
        <v>7.3056211471557599</v>
      </c>
      <c r="D191" s="3">
        <v>190</v>
      </c>
      <c r="E191" s="4">
        <f t="shared" si="4"/>
        <v>0.30051101337779634</v>
      </c>
      <c r="F191" s="4">
        <f t="shared" si="5"/>
        <v>0</v>
      </c>
    </row>
    <row r="192" spans="1:6" x14ac:dyDescent="0.25">
      <c r="A192">
        <v>191</v>
      </c>
      <c r="B192" s="5">
        <v>7.2635951042175302</v>
      </c>
      <c r="D192" s="3">
        <v>191</v>
      </c>
      <c r="E192" s="4">
        <f t="shared" si="4"/>
        <v>0.29669046401977545</v>
      </c>
      <c r="F192" s="4">
        <f t="shared" si="5"/>
        <v>0</v>
      </c>
    </row>
    <row r="193" spans="1:6" x14ac:dyDescent="0.25">
      <c r="A193">
        <v>192</v>
      </c>
      <c r="B193" s="5">
        <v>7.1106271743774396</v>
      </c>
      <c r="D193" s="3">
        <v>192</v>
      </c>
      <c r="E193" s="4">
        <f t="shared" si="4"/>
        <v>0.28278428857976723</v>
      </c>
      <c r="F193" s="4">
        <f t="shared" si="5"/>
        <v>0</v>
      </c>
    </row>
    <row r="194" spans="1:6" x14ac:dyDescent="0.25">
      <c r="A194">
        <v>193</v>
      </c>
      <c r="B194" s="5">
        <v>6.7644214630126998</v>
      </c>
      <c r="D194" s="3">
        <v>193</v>
      </c>
      <c r="E194" s="4">
        <f t="shared" si="4"/>
        <v>0.25131104209206362</v>
      </c>
      <c r="F194" s="4">
        <f t="shared" si="5"/>
        <v>0</v>
      </c>
    </row>
    <row r="195" spans="1:6" x14ac:dyDescent="0.25">
      <c r="A195">
        <v>194</v>
      </c>
      <c r="B195" s="5">
        <v>6.2993397712707502</v>
      </c>
      <c r="D195" s="3">
        <v>194</v>
      </c>
      <c r="E195" s="4">
        <f t="shared" ref="E195:E258" si="6">IF(B195&gt;$K$3,0,IF(B195&lt;$I$3,0,IF(B195&gt;$J$3,1,(B195-$I$3)/($J$3-$I$3))))</f>
        <v>0.20903088829734093</v>
      </c>
      <c r="F195" s="4">
        <f t="shared" ref="F195:F258" si="7">IF(B195&gt;$K$4,0,IF(B195&lt;$I$4,0,IF(B195&gt;$J$4,1,(B195-$I$4)/($J$4-$I$4))))</f>
        <v>0</v>
      </c>
    </row>
    <row r="196" spans="1:6" x14ac:dyDescent="0.25">
      <c r="A196">
        <v>195</v>
      </c>
      <c r="B196" s="5">
        <v>5.8071384429931596</v>
      </c>
      <c r="D196" s="3">
        <v>195</v>
      </c>
      <c r="E196" s="4">
        <f t="shared" si="6"/>
        <v>0.16428531299937815</v>
      </c>
      <c r="F196" s="4">
        <f t="shared" si="7"/>
        <v>0</v>
      </c>
    </row>
    <row r="197" spans="1:6" x14ac:dyDescent="0.25">
      <c r="A197">
        <v>196</v>
      </c>
      <c r="B197" s="5">
        <v>5.3028297424316397</v>
      </c>
      <c r="D197" s="3">
        <v>196</v>
      </c>
      <c r="E197" s="4">
        <f t="shared" si="6"/>
        <v>0.11843906749378542</v>
      </c>
      <c r="F197" s="4">
        <f t="shared" si="7"/>
        <v>0</v>
      </c>
    </row>
    <row r="198" spans="1:6" x14ac:dyDescent="0.25">
      <c r="A198">
        <v>197</v>
      </c>
      <c r="B198" s="5">
        <v>4.9033756256103498</v>
      </c>
      <c r="D198" s="3">
        <v>197</v>
      </c>
      <c r="E198" s="4">
        <f t="shared" si="6"/>
        <v>8.2125056873668167E-2</v>
      </c>
      <c r="F198" s="4">
        <f t="shared" si="7"/>
        <v>0</v>
      </c>
    </row>
    <row r="199" spans="1:6" x14ac:dyDescent="0.25">
      <c r="A199">
        <v>198</v>
      </c>
      <c r="B199" s="5">
        <v>4.61440134048462</v>
      </c>
      <c r="D199" s="3">
        <v>198</v>
      </c>
      <c r="E199" s="4">
        <f t="shared" si="6"/>
        <v>5.5854667316783638E-2</v>
      </c>
      <c r="F199" s="4">
        <f t="shared" si="7"/>
        <v>0</v>
      </c>
    </row>
    <row r="200" spans="1:6" x14ac:dyDescent="0.25">
      <c r="A200">
        <v>199</v>
      </c>
      <c r="B200" s="5">
        <v>4.4363160133361799</v>
      </c>
      <c r="D200" s="3">
        <v>199</v>
      </c>
      <c r="E200" s="4">
        <f t="shared" si="6"/>
        <v>3.9665092121470895E-2</v>
      </c>
      <c r="F200" s="4">
        <f t="shared" si="7"/>
        <v>0</v>
      </c>
    </row>
    <row r="201" spans="1:6" x14ac:dyDescent="0.25">
      <c r="A201">
        <v>200</v>
      </c>
      <c r="B201" s="5">
        <v>4.3620772361755398</v>
      </c>
      <c r="D201" s="3">
        <v>200</v>
      </c>
      <c r="E201" s="4">
        <f t="shared" si="6"/>
        <v>3.2916112379594527E-2</v>
      </c>
      <c r="F201" s="4">
        <f t="shared" si="7"/>
        <v>0</v>
      </c>
    </row>
    <row r="202" spans="1:6" x14ac:dyDescent="0.25">
      <c r="A202">
        <v>201</v>
      </c>
      <c r="B202" s="5">
        <v>4.3571062088012704</v>
      </c>
      <c r="D202" s="3">
        <v>201</v>
      </c>
      <c r="E202" s="4">
        <f t="shared" si="6"/>
        <v>3.2464200800115493E-2</v>
      </c>
      <c r="F202" s="4">
        <f t="shared" si="7"/>
        <v>0</v>
      </c>
    </row>
    <row r="203" spans="1:6" x14ac:dyDescent="0.25">
      <c r="A203">
        <v>202</v>
      </c>
      <c r="B203" s="5">
        <v>4.5237379074096697</v>
      </c>
      <c r="D203" s="3">
        <v>202</v>
      </c>
      <c r="E203" s="4">
        <f t="shared" si="6"/>
        <v>4.7612537037242705E-2</v>
      </c>
      <c r="F203" s="4">
        <f t="shared" si="7"/>
        <v>0</v>
      </c>
    </row>
    <row r="204" spans="1:6" x14ac:dyDescent="0.25">
      <c r="A204">
        <v>203</v>
      </c>
      <c r="B204" s="5">
        <v>4.7527604103088397</v>
      </c>
      <c r="D204" s="3">
        <v>203</v>
      </c>
      <c r="E204" s="4">
        <f t="shared" si="6"/>
        <v>6.8432764573530883E-2</v>
      </c>
      <c r="F204" s="4">
        <f t="shared" si="7"/>
        <v>0</v>
      </c>
    </row>
    <row r="205" spans="1:6" x14ac:dyDescent="0.25">
      <c r="A205">
        <v>204</v>
      </c>
      <c r="B205" s="5">
        <v>4.9070143699645996</v>
      </c>
      <c r="D205" s="3">
        <v>204</v>
      </c>
      <c r="E205" s="4">
        <f t="shared" si="6"/>
        <v>8.2455851814963607E-2</v>
      </c>
      <c r="F205" s="4">
        <f t="shared" si="7"/>
        <v>0</v>
      </c>
    </row>
    <row r="206" spans="1:6" x14ac:dyDescent="0.25">
      <c r="A206">
        <v>205</v>
      </c>
      <c r="B206" s="5">
        <v>5.0430006980895996</v>
      </c>
      <c r="D206" s="3">
        <v>205</v>
      </c>
      <c r="E206" s="4">
        <f t="shared" si="6"/>
        <v>9.4818245280872696E-2</v>
      </c>
      <c r="F206" s="4">
        <f t="shared" si="7"/>
        <v>0</v>
      </c>
    </row>
    <row r="207" spans="1:6" x14ac:dyDescent="0.25">
      <c r="A207">
        <v>206</v>
      </c>
      <c r="B207" s="5">
        <v>5.1494345664978001</v>
      </c>
      <c r="D207" s="3">
        <v>206</v>
      </c>
      <c r="E207" s="4">
        <f t="shared" si="6"/>
        <v>0.10449405149980001</v>
      </c>
      <c r="F207" s="4">
        <f t="shared" si="7"/>
        <v>0</v>
      </c>
    </row>
    <row r="208" spans="1:6" x14ac:dyDescent="0.25">
      <c r="A208">
        <v>207</v>
      </c>
      <c r="B208" s="5">
        <v>5.2605333328247097</v>
      </c>
      <c r="D208" s="3">
        <v>207</v>
      </c>
      <c r="E208" s="4">
        <f t="shared" si="6"/>
        <v>0.11459393934770089</v>
      </c>
      <c r="F208" s="4">
        <f t="shared" si="7"/>
        <v>0</v>
      </c>
    </row>
    <row r="209" spans="1:6" x14ac:dyDescent="0.25">
      <c r="A209">
        <v>208</v>
      </c>
      <c r="B209" s="5">
        <v>5.3508830070495597</v>
      </c>
      <c r="D209" s="3">
        <v>208</v>
      </c>
      <c r="E209" s="4">
        <f t="shared" si="6"/>
        <v>0.12280754609541451</v>
      </c>
      <c r="F209" s="4">
        <f t="shared" si="7"/>
        <v>0</v>
      </c>
    </row>
    <row r="210" spans="1:6" x14ac:dyDescent="0.25">
      <c r="A210">
        <v>209</v>
      </c>
      <c r="B210" s="5">
        <v>5.4976835250854501</v>
      </c>
      <c r="D210" s="3">
        <v>209</v>
      </c>
      <c r="E210" s="4">
        <f t="shared" si="6"/>
        <v>0.13615304773504092</v>
      </c>
      <c r="F210" s="4">
        <f t="shared" si="7"/>
        <v>0</v>
      </c>
    </row>
    <row r="211" spans="1:6" x14ac:dyDescent="0.25">
      <c r="A211">
        <v>210</v>
      </c>
      <c r="B211" s="5">
        <v>5.6315441131591797</v>
      </c>
      <c r="D211" s="3">
        <v>210</v>
      </c>
      <c r="E211" s="4">
        <f t="shared" si="6"/>
        <v>0.14832219210537997</v>
      </c>
      <c r="F211" s="4">
        <f t="shared" si="7"/>
        <v>0</v>
      </c>
    </row>
    <row r="212" spans="1:6" x14ac:dyDescent="0.25">
      <c r="A212">
        <v>211</v>
      </c>
      <c r="B212" s="5">
        <v>5.7710084915161097</v>
      </c>
      <c r="D212" s="3">
        <v>211</v>
      </c>
      <c r="E212" s="4">
        <f t="shared" si="6"/>
        <v>0.16100077195600998</v>
      </c>
      <c r="F212" s="4">
        <f t="shared" si="7"/>
        <v>0</v>
      </c>
    </row>
    <row r="213" spans="1:6" x14ac:dyDescent="0.25">
      <c r="A213">
        <v>212</v>
      </c>
      <c r="B213" s="5">
        <v>5.99819135665894</v>
      </c>
      <c r="D213" s="3">
        <v>212</v>
      </c>
      <c r="E213" s="4">
        <f t="shared" si="6"/>
        <v>0.18165375969626726</v>
      </c>
      <c r="F213" s="4">
        <f t="shared" si="7"/>
        <v>0</v>
      </c>
    </row>
    <row r="214" spans="1:6" x14ac:dyDescent="0.25">
      <c r="A214">
        <v>213</v>
      </c>
      <c r="B214" s="5">
        <v>6.2020688056945801</v>
      </c>
      <c r="D214" s="3">
        <v>213</v>
      </c>
      <c r="E214" s="4">
        <f t="shared" si="6"/>
        <v>0.20018807324496182</v>
      </c>
      <c r="F214" s="4">
        <f t="shared" si="7"/>
        <v>0</v>
      </c>
    </row>
    <row r="215" spans="1:6" x14ac:dyDescent="0.25">
      <c r="A215">
        <v>214</v>
      </c>
      <c r="B215" s="5">
        <v>6.09924221038818</v>
      </c>
      <c r="D215" s="3">
        <v>214</v>
      </c>
      <c r="E215" s="4">
        <f t="shared" si="6"/>
        <v>0.19084020094438001</v>
      </c>
      <c r="F215" s="4">
        <f t="shared" si="7"/>
        <v>0</v>
      </c>
    </row>
    <row r="216" spans="1:6" x14ac:dyDescent="0.25">
      <c r="A216">
        <v>215</v>
      </c>
      <c r="B216" s="5">
        <v>5.85915184020996</v>
      </c>
      <c r="D216" s="3">
        <v>215</v>
      </c>
      <c r="E216" s="4">
        <f t="shared" si="6"/>
        <v>0.16901380365545091</v>
      </c>
      <c r="F216" s="4">
        <f t="shared" si="7"/>
        <v>0</v>
      </c>
    </row>
    <row r="217" spans="1:6" x14ac:dyDescent="0.25">
      <c r="A217">
        <v>216</v>
      </c>
      <c r="B217" s="5">
        <v>5.6197757720947301</v>
      </c>
      <c r="D217" s="3">
        <v>216</v>
      </c>
      <c r="E217" s="4">
        <f t="shared" si="6"/>
        <v>0.14725234291770273</v>
      </c>
      <c r="F217" s="4">
        <f t="shared" si="7"/>
        <v>0</v>
      </c>
    </row>
    <row r="218" spans="1:6" x14ac:dyDescent="0.25">
      <c r="A218">
        <v>217</v>
      </c>
      <c r="B218" s="5">
        <v>5.3874258995056197</v>
      </c>
      <c r="D218" s="3">
        <v>217</v>
      </c>
      <c r="E218" s="4">
        <f t="shared" si="6"/>
        <v>0.12612962722778362</v>
      </c>
      <c r="F218" s="4">
        <f t="shared" si="7"/>
        <v>0</v>
      </c>
    </row>
    <row r="219" spans="1:6" x14ac:dyDescent="0.25">
      <c r="A219">
        <v>218</v>
      </c>
      <c r="B219" s="5">
        <v>5.1508846282959002</v>
      </c>
      <c r="D219" s="3">
        <v>218</v>
      </c>
      <c r="E219" s="4">
        <f t="shared" si="6"/>
        <v>0.10462587529962729</v>
      </c>
      <c r="F219" s="4">
        <f t="shared" si="7"/>
        <v>0</v>
      </c>
    </row>
    <row r="220" spans="1:6" x14ac:dyDescent="0.25">
      <c r="A220">
        <v>219</v>
      </c>
      <c r="B220" s="5">
        <v>4.80020999908447</v>
      </c>
      <c r="D220" s="3">
        <v>219</v>
      </c>
      <c r="E220" s="4">
        <f t="shared" si="6"/>
        <v>7.2746363553133631E-2</v>
      </c>
      <c r="F220" s="4">
        <f t="shared" si="7"/>
        <v>0</v>
      </c>
    </row>
    <row r="221" spans="1:6" x14ac:dyDescent="0.25">
      <c r="A221">
        <v>220</v>
      </c>
      <c r="B221" s="5">
        <v>4.4404015541076696</v>
      </c>
      <c r="D221" s="3">
        <v>220</v>
      </c>
      <c r="E221" s="4">
        <f t="shared" si="6"/>
        <v>4.003650491887905E-2</v>
      </c>
      <c r="F221" s="4">
        <f t="shared" si="7"/>
        <v>0</v>
      </c>
    </row>
    <row r="222" spans="1:6" x14ac:dyDescent="0.25">
      <c r="A222">
        <v>221</v>
      </c>
      <c r="B222" s="5">
        <v>4.2757673263549796</v>
      </c>
      <c r="D222" s="3">
        <v>221</v>
      </c>
      <c r="E222" s="4">
        <f t="shared" si="6"/>
        <v>2.5069756941361779E-2</v>
      </c>
      <c r="F222" s="4">
        <f t="shared" si="7"/>
        <v>0</v>
      </c>
    </row>
    <row r="223" spans="1:6" x14ac:dyDescent="0.25">
      <c r="A223">
        <v>222</v>
      </c>
      <c r="B223" s="5">
        <v>4.2049870491027797</v>
      </c>
      <c r="D223" s="3">
        <v>222</v>
      </c>
      <c r="E223" s="4">
        <f t="shared" si="6"/>
        <v>1.8635186282070879E-2</v>
      </c>
      <c r="F223" s="4">
        <f t="shared" si="7"/>
        <v>0</v>
      </c>
    </row>
    <row r="224" spans="1:6" x14ac:dyDescent="0.25">
      <c r="A224">
        <v>223</v>
      </c>
      <c r="B224" s="5">
        <v>4.0847859382629403</v>
      </c>
      <c r="D224" s="3">
        <v>223</v>
      </c>
      <c r="E224" s="4">
        <f t="shared" si="6"/>
        <v>7.707812569358213E-3</v>
      </c>
      <c r="F224" s="4">
        <f t="shared" si="7"/>
        <v>0</v>
      </c>
    </row>
    <row r="225" spans="1:6" x14ac:dyDescent="0.25">
      <c r="A225">
        <v>224</v>
      </c>
      <c r="B225" s="5">
        <v>3.9861679077148402</v>
      </c>
      <c r="D225" s="3">
        <v>224</v>
      </c>
      <c r="E225" s="4">
        <f t="shared" si="6"/>
        <v>0</v>
      </c>
      <c r="F225" s="4">
        <f t="shared" si="7"/>
        <v>0</v>
      </c>
    </row>
    <row r="226" spans="1:6" x14ac:dyDescent="0.25">
      <c r="A226">
        <v>225</v>
      </c>
      <c r="B226" s="5">
        <v>4.1534519195556596</v>
      </c>
      <c r="D226" s="3">
        <v>225</v>
      </c>
      <c r="E226" s="4">
        <f t="shared" si="6"/>
        <v>1.3950174505059965E-2</v>
      </c>
      <c r="F226" s="4">
        <f t="shared" si="7"/>
        <v>0</v>
      </c>
    </row>
    <row r="227" spans="1:6" x14ac:dyDescent="0.25">
      <c r="A227">
        <v>226</v>
      </c>
      <c r="B227" s="5">
        <v>4.4581890106201199</v>
      </c>
      <c r="D227" s="3">
        <v>226</v>
      </c>
      <c r="E227" s="4">
        <f t="shared" si="6"/>
        <v>4.1653546420010894E-2</v>
      </c>
      <c r="F227" s="4">
        <f t="shared" si="7"/>
        <v>0</v>
      </c>
    </row>
    <row r="228" spans="1:6" x14ac:dyDescent="0.25">
      <c r="A228">
        <v>227</v>
      </c>
      <c r="B228" s="5">
        <v>4.6928749084472701</v>
      </c>
      <c r="D228" s="3">
        <v>227</v>
      </c>
      <c r="E228" s="4">
        <f t="shared" si="6"/>
        <v>6.298862804066091E-2</v>
      </c>
      <c r="F228" s="4">
        <f t="shared" si="7"/>
        <v>0</v>
      </c>
    </row>
    <row r="229" spans="1:6" x14ac:dyDescent="0.25">
      <c r="A229">
        <v>228</v>
      </c>
      <c r="B229" s="5">
        <v>4.8311438560485804</v>
      </c>
      <c r="D229" s="3">
        <v>228</v>
      </c>
      <c r="E229" s="4">
        <f t="shared" si="6"/>
        <v>7.5558532368052767E-2</v>
      </c>
      <c r="F229" s="4">
        <f t="shared" si="7"/>
        <v>0</v>
      </c>
    </row>
    <row r="230" spans="1:6" x14ac:dyDescent="0.25">
      <c r="A230">
        <v>229</v>
      </c>
      <c r="B230" s="5">
        <v>4.9431438446044904</v>
      </c>
      <c r="D230" s="3">
        <v>229</v>
      </c>
      <c r="E230" s="4">
        <f t="shared" si="6"/>
        <v>8.5740349509499131E-2</v>
      </c>
      <c r="F230" s="4">
        <f t="shared" si="7"/>
        <v>0</v>
      </c>
    </row>
    <row r="231" spans="1:6" x14ac:dyDescent="0.25">
      <c r="A231">
        <v>230</v>
      </c>
      <c r="B231" s="5">
        <v>5.0781540870666504</v>
      </c>
      <c r="D231" s="3">
        <v>230</v>
      </c>
      <c r="E231" s="4">
        <f t="shared" si="6"/>
        <v>9.8014007915150039E-2</v>
      </c>
      <c r="F231" s="4">
        <f t="shared" si="7"/>
        <v>0</v>
      </c>
    </row>
    <row r="232" spans="1:6" x14ac:dyDescent="0.25">
      <c r="A232">
        <v>231</v>
      </c>
      <c r="B232" s="5">
        <v>5.3522291183471697</v>
      </c>
      <c r="D232" s="3">
        <v>231</v>
      </c>
      <c r="E232" s="4">
        <f t="shared" si="6"/>
        <v>0.12292991984974271</v>
      </c>
      <c r="F232" s="4">
        <f t="shared" si="7"/>
        <v>0</v>
      </c>
    </row>
    <row r="233" spans="1:6" x14ac:dyDescent="0.25">
      <c r="A233">
        <v>232</v>
      </c>
      <c r="B233" s="5">
        <v>5.9161057472229004</v>
      </c>
      <c r="D233" s="3">
        <v>232</v>
      </c>
      <c r="E233" s="4">
        <f t="shared" si="6"/>
        <v>0.17419143156571823</v>
      </c>
      <c r="F233" s="4">
        <f t="shared" si="7"/>
        <v>0</v>
      </c>
    </row>
    <row r="234" spans="1:6" x14ac:dyDescent="0.25">
      <c r="A234">
        <v>233</v>
      </c>
      <c r="B234" s="5">
        <v>6.7231702804565403</v>
      </c>
      <c r="D234" s="3">
        <v>233</v>
      </c>
      <c r="E234" s="4">
        <f t="shared" si="6"/>
        <v>0.24756093458695821</v>
      </c>
      <c r="F234" s="4">
        <f t="shared" si="7"/>
        <v>0</v>
      </c>
    </row>
    <row r="235" spans="1:6" x14ac:dyDescent="0.25">
      <c r="A235">
        <v>234</v>
      </c>
      <c r="B235" s="5">
        <v>7.5799927711486799</v>
      </c>
      <c r="D235" s="3">
        <v>234</v>
      </c>
      <c r="E235" s="4">
        <f t="shared" si="6"/>
        <v>0.32545388828624361</v>
      </c>
      <c r="F235" s="4">
        <f t="shared" si="7"/>
        <v>0</v>
      </c>
    </row>
    <row r="236" spans="1:6" x14ac:dyDescent="0.25">
      <c r="A236">
        <v>235</v>
      </c>
      <c r="B236" s="5">
        <v>8.3617458343505895</v>
      </c>
      <c r="D236" s="3">
        <v>235</v>
      </c>
      <c r="E236" s="4">
        <f t="shared" si="6"/>
        <v>0.39652234857732632</v>
      </c>
      <c r="F236" s="4">
        <f t="shared" si="7"/>
        <v>0.12058194478352983</v>
      </c>
    </row>
    <row r="237" spans="1:6" x14ac:dyDescent="0.25">
      <c r="A237">
        <v>236</v>
      </c>
      <c r="B237" s="5">
        <v>9.0012102127075195</v>
      </c>
      <c r="D237" s="3">
        <v>236</v>
      </c>
      <c r="E237" s="4">
        <f t="shared" si="6"/>
        <v>0.45465547388250177</v>
      </c>
      <c r="F237" s="4">
        <f t="shared" si="7"/>
        <v>0.33373673756917316</v>
      </c>
    </row>
    <row r="238" spans="1:6" x14ac:dyDescent="0.25">
      <c r="A238">
        <v>237</v>
      </c>
      <c r="B238" s="5">
        <v>9.5197048187255895</v>
      </c>
      <c r="D238" s="3">
        <v>237</v>
      </c>
      <c r="E238" s="4">
        <f t="shared" si="6"/>
        <v>0.50179134715687179</v>
      </c>
      <c r="F238" s="4">
        <f t="shared" si="7"/>
        <v>0.50656827290852979</v>
      </c>
    </row>
    <row r="239" spans="1:6" x14ac:dyDescent="0.25">
      <c r="A239">
        <v>238</v>
      </c>
      <c r="B239" s="5">
        <v>9.6700134277343803</v>
      </c>
      <c r="D239" s="3">
        <v>238</v>
      </c>
      <c r="E239" s="4">
        <f t="shared" si="6"/>
        <v>0.51545576615767097</v>
      </c>
      <c r="F239" s="4">
        <f t="shared" si="7"/>
        <v>0.55667114257812678</v>
      </c>
    </row>
    <row r="240" spans="1:6" x14ac:dyDescent="0.25">
      <c r="A240">
        <v>239</v>
      </c>
      <c r="B240" s="5">
        <v>9.6893224716186506</v>
      </c>
      <c r="D240" s="3">
        <v>239</v>
      </c>
      <c r="E240" s="4">
        <f t="shared" si="6"/>
        <v>0.51721113378351369</v>
      </c>
      <c r="F240" s="4">
        <f t="shared" si="7"/>
        <v>0.56310749053955023</v>
      </c>
    </row>
    <row r="241" spans="1:6" x14ac:dyDescent="0.25">
      <c r="A241">
        <v>240</v>
      </c>
      <c r="B241" s="5">
        <v>9.7733907699584996</v>
      </c>
      <c r="D241" s="3">
        <v>240</v>
      </c>
      <c r="E241" s="4">
        <f t="shared" si="6"/>
        <v>0.52485370635986361</v>
      </c>
      <c r="F241" s="4">
        <f t="shared" si="7"/>
        <v>0.59113025665283325</v>
      </c>
    </row>
    <row r="242" spans="1:6" x14ac:dyDescent="0.25">
      <c r="A242">
        <v>241</v>
      </c>
      <c r="B242" s="5">
        <v>9.6430482864379901</v>
      </c>
      <c r="D242" s="3">
        <v>241</v>
      </c>
      <c r="E242" s="4">
        <f t="shared" si="6"/>
        <v>0.51300438967618089</v>
      </c>
      <c r="F242" s="4">
        <f t="shared" si="7"/>
        <v>0.54768276214599665</v>
      </c>
    </row>
    <row r="243" spans="1:6" x14ac:dyDescent="0.25">
      <c r="A243">
        <v>242</v>
      </c>
      <c r="B243" s="5">
        <v>9.4108428955078107</v>
      </c>
      <c r="D243" s="3">
        <v>242</v>
      </c>
      <c r="E243" s="4">
        <f t="shared" si="6"/>
        <v>0.49189480868252827</v>
      </c>
      <c r="F243" s="4">
        <f t="shared" si="7"/>
        <v>0.47028096516927026</v>
      </c>
    </row>
    <row r="244" spans="1:6" x14ac:dyDescent="0.25">
      <c r="A244">
        <v>243</v>
      </c>
      <c r="B244" s="5">
        <v>9.2171316146850604</v>
      </c>
      <c r="D244" s="3">
        <v>243</v>
      </c>
      <c r="E244" s="4">
        <f t="shared" si="6"/>
        <v>0.47428469224409642</v>
      </c>
      <c r="F244" s="4">
        <f t="shared" si="7"/>
        <v>0.40571053822835346</v>
      </c>
    </row>
    <row r="245" spans="1:6" x14ac:dyDescent="0.25">
      <c r="A245">
        <v>244</v>
      </c>
      <c r="B245" s="5">
        <v>9.3341999053955096</v>
      </c>
      <c r="D245" s="3">
        <v>244</v>
      </c>
      <c r="E245" s="4">
        <f t="shared" si="6"/>
        <v>0.48492726412686449</v>
      </c>
      <c r="F245" s="4">
        <f t="shared" si="7"/>
        <v>0.44473330179850318</v>
      </c>
    </row>
    <row r="246" spans="1:6" x14ac:dyDescent="0.25">
      <c r="A246">
        <v>245</v>
      </c>
      <c r="B246" s="5">
        <v>9.5197343826293999</v>
      </c>
      <c r="D246" s="3">
        <v>245</v>
      </c>
      <c r="E246" s="4">
        <f t="shared" si="6"/>
        <v>0.50179403478449092</v>
      </c>
      <c r="F246" s="4">
        <f t="shared" si="7"/>
        <v>0.50657812754313325</v>
      </c>
    </row>
    <row r="247" spans="1:6" x14ac:dyDescent="0.25">
      <c r="A247">
        <v>246</v>
      </c>
      <c r="B247" s="5">
        <v>9.6575345993041992</v>
      </c>
      <c r="D247" s="3">
        <v>246</v>
      </c>
      <c r="E247" s="4">
        <f t="shared" si="6"/>
        <v>0.51432132720947266</v>
      </c>
      <c r="F247" s="4">
        <f t="shared" si="7"/>
        <v>0.55251153310139978</v>
      </c>
    </row>
    <row r="248" spans="1:6" x14ac:dyDescent="0.25">
      <c r="A248">
        <v>247</v>
      </c>
      <c r="B248" s="5">
        <v>9.7898063659668004</v>
      </c>
      <c r="D248" s="3">
        <v>247</v>
      </c>
      <c r="E248" s="4">
        <f t="shared" si="6"/>
        <v>0.52634603326970908</v>
      </c>
      <c r="F248" s="4">
        <f t="shared" si="7"/>
        <v>0.59660212198893348</v>
      </c>
    </row>
    <row r="249" spans="1:6" x14ac:dyDescent="0.25">
      <c r="A249">
        <v>248</v>
      </c>
      <c r="B249" s="5">
        <v>9.8795957565307599</v>
      </c>
      <c r="D249" s="3">
        <v>248</v>
      </c>
      <c r="E249" s="4">
        <f t="shared" si="6"/>
        <v>0.53450870513916005</v>
      </c>
      <c r="F249" s="4">
        <f t="shared" si="7"/>
        <v>0.62653191884358661</v>
      </c>
    </row>
    <row r="250" spans="1:6" x14ac:dyDescent="0.25">
      <c r="A250">
        <v>249</v>
      </c>
      <c r="B250" s="5">
        <v>9.8747749328613299</v>
      </c>
      <c r="D250" s="3">
        <v>249</v>
      </c>
      <c r="E250" s="4">
        <f t="shared" si="6"/>
        <v>0.53407044844193907</v>
      </c>
      <c r="F250" s="4">
        <f t="shared" si="7"/>
        <v>0.6249249776204433</v>
      </c>
    </row>
    <row r="251" spans="1:6" x14ac:dyDescent="0.25">
      <c r="A251">
        <v>250</v>
      </c>
      <c r="B251" s="5">
        <v>9.5292987823486293</v>
      </c>
      <c r="D251" s="3">
        <v>250</v>
      </c>
      <c r="E251" s="4">
        <f t="shared" si="6"/>
        <v>0.50266352566805717</v>
      </c>
      <c r="F251" s="4">
        <f t="shared" si="7"/>
        <v>0.50976626078287646</v>
      </c>
    </row>
    <row r="252" spans="1:6" x14ac:dyDescent="0.25">
      <c r="A252">
        <v>251</v>
      </c>
      <c r="B252" s="5">
        <v>8.9735403060913104</v>
      </c>
      <c r="D252" s="3">
        <v>251</v>
      </c>
      <c r="E252" s="4">
        <f t="shared" si="6"/>
        <v>0.45214002782648277</v>
      </c>
      <c r="F252" s="4">
        <f t="shared" si="7"/>
        <v>0.32451343536377014</v>
      </c>
    </row>
    <row r="253" spans="1:6" x14ac:dyDescent="0.25">
      <c r="A253">
        <v>252</v>
      </c>
      <c r="B253" s="5">
        <v>8.5434846878051793</v>
      </c>
      <c r="D253" s="3">
        <v>252</v>
      </c>
      <c r="E253" s="4">
        <f t="shared" si="6"/>
        <v>0.41304406252774356</v>
      </c>
      <c r="F253" s="4">
        <f t="shared" si="7"/>
        <v>0.18116156260172644</v>
      </c>
    </row>
    <row r="254" spans="1:6" x14ac:dyDescent="0.25">
      <c r="A254">
        <v>253</v>
      </c>
      <c r="B254" s="5">
        <v>8.34361076354981</v>
      </c>
      <c r="D254" s="3">
        <v>253</v>
      </c>
      <c r="E254" s="4">
        <f t="shared" si="6"/>
        <v>0.39487370577725545</v>
      </c>
      <c r="F254" s="4">
        <f t="shared" si="7"/>
        <v>0.11453692118327001</v>
      </c>
    </row>
    <row r="255" spans="1:6" x14ac:dyDescent="0.25">
      <c r="A255">
        <v>254</v>
      </c>
      <c r="B255" s="5">
        <v>8.3322048187255895</v>
      </c>
      <c r="D255" s="3">
        <v>254</v>
      </c>
      <c r="E255" s="4">
        <f t="shared" si="6"/>
        <v>0.39383680170232632</v>
      </c>
      <c r="F255" s="4">
        <f t="shared" si="7"/>
        <v>0.11073493957519649</v>
      </c>
    </row>
    <row r="256" spans="1:6" x14ac:dyDescent="0.25">
      <c r="A256">
        <v>255</v>
      </c>
      <c r="B256" s="5">
        <v>8.5279560089111293</v>
      </c>
      <c r="D256" s="3">
        <v>255</v>
      </c>
      <c r="E256" s="4">
        <f t="shared" si="6"/>
        <v>0.41163236444646628</v>
      </c>
      <c r="F256" s="4">
        <f t="shared" si="7"/>
        <v>0.17598533630370974</v>
      </c>
    </row>
    <row r="257" spans="1:6" x14ac:dyDescent="0.25">
      <c r="A257">
        <v>256</v>
      </c>
      <c r="B257" s="5">
        <v>8.9029607772827202</v>
      </c>
      <c r="D257" s="3">
        <v>256</v>
      </c>
      <c r="E257" s="4">
        <f t="shared" si="6"/>
        <v>0.44572370702570185</v>
      </c>
      <c r="F257" s="4">
        <f t="shared" si="7"/>
        <v>0.30098692576090674</v>
      </c>
    </row>
    <row r="258" spans="1:6" x14ac:dyDescent="0.25">
      <c r="A258">
        <v>257</v>
      </c>
      <c r="B258" s="5">
        <v>8.8448219299316406</v>
      </c>
      <c r="D258" s="3">
        <v>257</v>
      </c>
      <c r="E258" s="4">
        <f t="shared" si="6"/>
        <v>0.44043835726651276</v>
      </c>
      <c r="F258" s="4">
        <f t="shared" si="7"/>
        <v>0.28160730997721356</v>
      </c>
    </row>
    <row r="259" spans="1:6" x14ac:dyDescent="0.25">
      <c r="A259">
        <v>258</v>
      </c>
      <c r="B259" s="5">
        <v>8.5071039199829102</v>
      </c>
      <c r="D259" s="3">
        <v>258</v>
      </c>
      <c r="E259" s="4">
        <f t="shared" ref="E259:E322" si="8">IF(B259&gt;$K$3,0,IF(B259&lt;$I$3,0,IF(B259&gt;$J$3,1,(B259-$I$3)/($J$3-$I$3))))</f>
        <v>0.40973671999844635</v>
      </c>
      <c r="F259" s="4">
        <f t="shared" ref="F259:F322" si="9">IF(B259&gt;$K$4,0,IF(B259&lt;$I$4,0,IF(B259&gt;$J$4,1,(B259-$I$4)/($J$4-$I$4))))</f>
        <v>0.16903463999430338</v>
      </c>
    </row>
    <row r="260" spans="1:6" x14ac:dyDescent="0.25">
      <c r="A260">
        <v>259</v>
      </c>
      <c r="B260" s="5">
        <v>7.9497742652893102</v>
      </c>
      <c r="D260" s="3">
        <v>259</v>
      </c>
      <c r="E260" s="4">
        <f t="shared" si="8"/>
        <v>0.35907038775357364</v>
      </c>
      <c r="F260" s="4">
        <f t="shared" si="9"/>
        <v>0</v>
      </c>
    </row>
    <row r="261" spans="1:6" x14ac:dyDescent="0.25">
      <c r="A261">
        <v>260</v>
      </c>
      <c r="B261" s="5">
        <v>7.3511443138122603</v>
      </c>
      <c r="D261" s="3">
        <v>260</v>
      </c>
      <c r="E261" s="4">
        <f t="shared" si="8"/>
        <v>0.30464948307384182</v>
      </c>
      <c r="F261" s="4">
        <f t="shared" si="9"/>
        <v>0</v>
      </c>
    </row>
    <row r="262" spans="1:6" x14ac:dyDescent="0.25">
      <c r="A262">
        <v>261</v>
      </c>
      <c r="B262" s="5">
        <v>7.2462091445922896</v>
      </c>
      <c r="D262" s="3">
        <v>261</v>
      </c>
      <c r="E262" s="4">
        <f t="shared" si="8"/>
        <v>0.29510992223566268</v>
      </c>
      <c r="F262" s="4">
        <f t="shared" si="9"/>
        <v>0</v>
      </c>
    </row>
    <row r="263" spans="1:6" x14ac:dyDescent="0.25">
      <c r="A263">
        <v>262</v>
      </c>
      <c r="B263" s="5">
        <v>7.3778004646301296</v>
      </c>
      <c r="D263" s="3">
        <v>262</v>
      </c>
      <c r="E263" s="4">
        <f t="shared" si="8"/>
        <v>0.30707276951182999</v>
      </c>
      <c r="F263" s="4">
        <f t="shared" si="9"/>
        <v>0</v>
      </c>
    </row>
    <row r="264" spans="1:6" x14ac:dyDescent="0.25">
      <c r="A264">
        <v>263</v>
      </c>
      <c r="B264" s="5">
        <v>7.5328626632690403</v>
      </c>
      <c r="D264" s="3">
        <v>263</v>
      </c>
      <c r="E264" s="4">
        <f t="shared" si="8"/>
        <v>0.32116933302445821</v>
      </c>
      <c r="F264" s="4">
        <f t="shared" si="9"/>
        <v>0</v>
      </c>
    </row>
    <row r="265" spans="1:6" x14ac:dyDescent="0.25">
      <c r="A265">
        <v>264</v>
      </c>
      <c r="B265" s="5">
        <v>7.7431654930114799</v>
      </c>
      <c r="D265" s="3">
        <v>264</v>
      </c>
      <c r="E265" s="4">
        <f t="shared" si="8"/>
        <v>0.34028777209195271</v>
      </c>
      <c r="F265" s="4">
        <f t="shared" si="9"/>
        <v>0</v>
      </c>
    </row>
    <row r="266" spans="1:6" x14ac:dyDescent="0.25">
      <c r="A266">
        <v>265</v>
      </c>
      <c r="B266" s="5">
        <v>8.0297803878784197</v>
      </c>
      <c r="D266" s="3">
        <v>265</v>
      </c>
      <c r="E266" s="4">
        <f t="shared" si="8"/>
        <v>0.3663436716253109</v>
      </c>
      <c r="F266" s="4">
        <f t="shared" si="9"/>
        <v>9.9267959594732478E-3</v>
      </c>
    </row>
    <row r="267" spans="1:6" x14ac:dyDescent="0.25">
      <c r="A267">
        <v>266</v>
      </c>
      <c r="B267" s="5">
        <v>8.1582927703857404</v>
      </c>
      <c r="D267" s="3">
        <v>266</v>
      </c>
      <c r="E267" s="4">
        <f t="shared" si="8"/>
        <v>0.37802661548961275</v>
      </c>
      <c r="F267" s="4">
        <f t="shared" si="9"/>
        <v>5.2764256795246801E-2</v>
      </c>
    </row>
    <row r="268" spans="1:6" x14ac:dyDescent="0.25">
      <c r="A268">
        <v>267</v>
      </c>
      <c r="B268" s="5">
        <v>8.1112966537475604</v>
      </c>
      <c r="D268" s="3">
        <v>267</v>
      </c>
      <c r="E268" s="4">
        <f t="shared" si="8"/>
        <v>0.37375424124977824</v>
      </c>
      <c r="F268" s="4">
        <f t="shared" si="9"/>
        <v>3.7098884582520121E-2</v>
      </c>
    </row>
    <row r="269" spans="1:6" x14ac:dyDescent="0.25">
      <c r="A269">
        <v>268</v>
      </c>
      <c r="B269" s="5">
        <v>8.4682483673095703</v>
      </c>
      <c r="D269" s="3">
        <v>268</v>
      </c>
      <c r="E269" s="4">
        <f t="shared" si="8"/>
        <v>0.40620439702814276</v>
      </c>
      <c r="F269" s="4">
        <f t="shared" si="9"/>
        <v>0.15608278910319009</v>
      </c>
    </row>
    <row r="270" spans="1:6" x14ac:dyDescent="0.25">
      <c r="A270">
        <v>269</v>
      </c>
      <c r="B270" s="5">
        <v>8.6098289489746094</v>
      </c>
      <c r="D270" s="3">
        <v>269</v>
      </c>
      <c r="E270" s="4">
        <f t="shared" si="8"/>
        <v>0.41907535899769177</v>
      </c>
      <c r="F270" s="4">
        <f t="shared" si="9"/>
        <v>0.20327631632486978</v>
      </c>
    </row>
    <row r="271" spans="1:6" x14ac:dyDescent="0.25">
      <c r="A271">
        <v>270</v>
      </c>
      <c r="B271" s="5">
        <v>8.4220619201660192</v>
      </c>
      <c r="D271" s="3">
        <v>270</v>
      </c>
      <c r="E271" s="4">
        <f t="shared" si="8"/>
        <v>0.40200562910600174</v>
      </c>
      <c r="F271" s="4">
        <f t="shared" si="9"/>
        <v>0.14068730672200638</v>
      </c>
    </row>
    <row r="272" spans="1:6" x14ac:dyDescent="0.25">
      <c r="A272">
        <v>271</v>
      </c>
      <c r="B272" s="5">
        <v>8.1937522888183594</v>
      </c>
      <c r="D272" s="3">
        <v>271</v>
      </c>
      <c r="E272" s="4">
        <f t="shared" si="8"/>
        <v>0.3812502080743963</v>
      </c>
      <c r="F272" s="4">
        <f t="shared" si="9"/>
        <v>6.4584096272786454E-2</v>
      </c>
    </row>
    <row r="273" spans="1:6" x14ac:dyDescent="0.25">
      <c r="A273">
        <v>272</v>
      </c>
      <c r="B273" s="5">
        <v>8.3193759918212908</v>
      </c>
      <c r="D273" s="3">
        <v>272</v>
      </c>
      <c r="E273" s="4">
        <f t="shared" si="8"/>
        <v>0.39267054471102641</v>
      </c>
      <c r="F273" s="4">
        <f t="shared" si="9"/>
        <v>0.10645866394043028</v>
      </c>
    </row>
    <row r="274" spans="1:6" x14ac:dyDescent="0.25">
      <c r="A274">
        <v>273</v>
      </c>
      <c r="B274" s="5">
        <v>8.7474117279052699</v>
      </c>
      <c r="D274" s="3">
        <v>273</v>
      </c>
      <c r="E274" s="4">
        <f t="shared" si="8"/>
        <v>0.43158288435502451</v>
      </c>
      <c r="F274" s="4">
        <f t="shared" si="9"/>
        <v>0.24913724263508996</v>
      </c>
    </row>
    <row r="275" spans="1:6" x14ac:dyDescent="0.25">
      <c r="A275">
        <v>274</v>
      </c>
      <c r="B275" s="5">
        <v>9.2505397796630895</v>
      </c>
      <c r="D275" s="3">
        <v>274</v>
      </c>
      <c r="E275" s="4">
        <f t="shared" si="8"/>
        <v>0.47732179815118997</v>
      </c>
      <c r="F275" s="4">
        <f t="shared" si="9"/>
        <v>0.41684659322102985</v>
      </c>
    </row>
    <row r="276" spans="1:6" x14ac:dyDescent="0.25">
      <c r="A276">
        <v>275</v>
      </c>
      <c r="B276" s="5">
        <v>10.0308675765991</v>
      </c>
      <c r="D276" s="3">
        <v>275</v>
      </c>
      <c r="E276" s="4">
        <f t="shared" si="8"/>
        <v>0.54826068878173639</v>
      </c>
      <c r="F276" s="4">
        <f t="shared" si="9"/>
        <v>0.67695585886636656</v>
      </c>
    </row>
    <row r="277" spans="1:6" x14ac:dyDescent="0.25">
      <c r="A277">
        <v>276</v>
      </c>
      <c r="B277" s="5">
        <v>10.855567932128899</v>
      </c>
      <c r="D277" s="3">
        <v>276</v>
      </c>
      <c r="E277" s="4">
        <f t="shared" si="8"/>
        <v>0.62323344837535444</v>
      </c>
      <c r="F277" s="4">
        <f t="shared" si="9"/>
        <v>0.95185597737629968</v>
      </c>
    </row>
    <row r="278" spans="1:6" x14ac:dyDescent="0.25">
      <c r="A278">
        <v>277</v>
      </c>
      <c r="B278" s="5">
        <v>11.394554138183601</v>
      </c>
      <c r="D278" s="3">
        <v>277</v>
      </c>
      <c r="E278" s="4">
        <f t="shared" si="8"/>
        <v>0.67223219438032733</v>
      </c>
      <c r="F278" s="4">
        <f t="shared" si="9"/>
        <v>1</v>
      </c>
    </row>
    <row r="279" spans="1:6" x14ac:dyDescent="0.25">
      <c r="A279">
        <v>278</v>
      </c>
      <c r="B279" s="5">
        <v>11.5344324111938</v>
      </c>
      <c r="D279" s="3">
        <v>278</v>
      </c>
      <c r="E279" s="4">
        <f t="shared" si="8"/>
        <v>0.68494840101761811</v>
      </c>
      <c r="F279" s="4">
        <f t="shared" si="9"/>
        <v>1</v>
      </c>
    </row>
    <row r="280" spans="1:6" x14ac:dyDescent="0.25">
      <c r="A280">
        <v>279</v>
      </c>
      <c r="B280" s="5">
        <v>11.4810733795166</v>
      </c>
      <c r="D280" s="3">
        <v>279</v>
      </c>
      <c r="E280" s="4">
        <f t="shared" si="8"/>
        <v>0.68009757995605458</v>
      </c>
      <c r="F280" s="4">
        <f t="shared" si="9"/>
        <v>1</v>
      </c>
    </row>
    <row r="281" spans="1:6" x14ac:dyDescent="0.25">
      <c r="A281">
        <v>280</v>
      </c>
      <c r="B281" s="5">
        <v>11.3379774093628</v>
      </c>
      <c r="D281" s="3">
        <v>280</v>
      </c>
      <c r="E281" s="4">
        <f t="shared" si="8"/>
        <v>0.66708885539661822</v>
      </c>
      <c r="F281" s="4">
        <f t="shared" si="9"/>
        <v>1</v>
      </c>
    </row>
    <row r="282" spans="1:6" x14ac:dyDescent="0.25">
      <c r="A282">
        <v>281</v>
      </c>
      <c r="B282" s="5">
        <v>11.102725028991699</v>
      </c>
      <c r="D282" s="3">
        <v>281</v>
      </c>
      <c r="E282" s="4">
        <f t="shared" si="8"/>
        <v>0.64570227536288172</v>
      </c>
      <c r="F282" s="4">
        <f t="shared" si="9"/>
        <v>1</v>
      </c>
    </row>
    <row r="283" spans="1:6" x14ac:dyDescent="0.25">
      <c r="A283">
        <v>282</v>
      </c>
      <c r="B283" s="5">
        <v>10.8256387710571</v>
      </c>
      <c r="D283" s="3">
        <v>282</v>
      </c>
      <c r="E283" s="4">
        <f t="shared" si="8"/>
        <v>0.62051261555064552</v>
      </c>
      <c r="F283" s="4">
        <f t="shared" si="9"/>
        <v>0.94187959035236679</v>
      </c>
    </row>
    <row r="284" spans="1:6" x14ac:dyDescent="0.25">
      <c r="A284">
        <v>283</v>
      </c>
      <c r="B284" s="5">
        <v>10.6429224014282</v>
      </c>
      <c r="D284" s="3">
        <v>283</v>
      </c>
      <c r="E284" s="4">
        <f t="shared" si="8"/>
        <v>0.60390203649347274</v>
      </c>
      <c r="F284" s="4">
        <f t="shared" si="9"/>
        <v>0.88097413380939982</v>
      </c>
    </row>
    <row r="285" spans="1:6" x14ac:dyDescent="0.25">
      <c r="A285">
        <v>284</v>
      </c>
      <c r="B285" s="5">
        <v>10.4991502761841</v>
      </c>
      <c r="D285" s="3">
        <v>284</v>
      </c>
      <c r="E285" s="4">
        <f t="shared" si="8"/>
        <v>0.59083184328946359</v>
      </c>
      <c r="F285" s="4">
        <f t="shared" si="9"/>
        <v>0.8330500920613666</v>
      </c>
    </row>
    <row r="286" spans="1:6" x14ac:dyDescent="0.25">
      <c r="A286">
        <v>285</v>
      </c>
      <c r="B286" s="5">
        <v>10.484636306762701</v>
      </c>
      <c r="D286" s="3">
        <v>285</v>
      </c>
      <c r="E286" s="4">
        <f t="shared" si="8"/>
        <v>0.58951239152388191</v>
      </c>
      <c r="F286" s="4">
        <f t="shared" si="9"/>
        <v>0.82821210225423358</v>
      </c>
    </row>
    <row r="287" spans="1:6" x14ac:dyDescent="0.25">
      <c r="A287">
        <v>286</v>
      </c>
      <c r="B287" s="5">
        <v>10.6347770690918</v>
      </c>
      <c r="D287" s="3">
        <v>286</v>
      </c>
      <c r="E287" s="4">
        <f t="shared" si="8"/>
        <v>0.60316155173561825</v>
      </c>
      <c r="F287" s="4">
        <f t="shared" si="9"/>
        <v>0.87825902303060011</v>
      </c>
    </row>
    <row r="288" spans="1:6" x14ac:dyDescent="0.25">
      <c r="A288">
        <v>287</v>
      </c>
      <c r="B288" s="5">
        <v>11.025592803955099</v>
      </c>
      <c r="D288" s="3">
        <v>287</v>
      </c>
      <c r="E288" s="4">
        <f t="shared" si="8"/>
        <v>0.63869025490500908</v>
      </c>
      <c r="F288" s="4">
        <f t="shared" si="9"/>
        <v>1</v>
      </c>
    </row>
    <row r="289" spans="1:6" x14ac:dyDescent="0.25">
      <c r="A289">
        <v>288</v>
      </c>
      <c r="B289" s="5">
        <v>11.603857994079601</v>
      </c>
      <c r="D289" s="3">
        <v>288</v>
      </c>
      <c r="E289" s="4">
        <f t="shared" si="8"/>
        <v>0.69125981764360001</v>
      </c>
      <c r="F289" s="4">
        <f t="shared" si="9"/>
        <v>1</v>
      </c>
    </row>
    <row r="290" spans="1:6" x14ac:dyDescent="0.25">
      <c r="A290">
        <v>289</v>
      </c>
      <c r="B290" s="5">
        <v>12.271273612976101</v>
      </c>
      <c r="D290" s="3">
        <v>289</v>
      </c>
      <c r="E290" s="4">
        <f t="shared" si="8"/>
        <v>0.75193396481600916</v>
      </c>
      <c r="F290" s="4">
        <f t="shared" si="9"/>
        <v>1</v>
      </c>
    </row>
    <row r="291" spans="1:6" x14ac:dyDescent="0.25">
      <c r="A291">
        <v>290</v>
      </c>
      <c r="B291" s="5">
        <v>12.726417541503899</v>
      </c>
      <c r="D291" s="3">
        <v>290</v>
      </c>
      <c r="E291" s="4">
        <f t="shared" si="8"/>
        <v>0.79331068559126361</v>
      </c>
      <c r="F291" s="4">
        <f t="shared" si="9"/>
        <v>1</v>
      </c>
    </row>
    <row r="292" spans="1:6" x14ac:dyDescent="0.25">
      <c r="A292">
        <v>291</v>
      </c>
      <c r="B292" s="5">
        <v>12.930748939514199</v>
      </c>
      <c r="D292" s="3">
        <v>291</v>
      </c>
      <c r="E292" s="4">
        <f t="shared" si="8"/>
        <v>0.81188626722856361</v>
      </c>
      <c r="F292" s="4">
        <f t="shared" si="9"/>
        <v>1</v>
      </c>
    </row>
    <row r="293" spans="1:6" x14ac:dyDescent="0.25">
      <c r="A293">
        <v>292</v>
      </c>
      <c r="B293" s="5">
        <v>12.9238901138306</v>
      </c>
      <c r="D293" s="3">
        <v>292</v>
      </c>
      <c r="E293" s="4">
        <f t="shared" si="8"/>
        <v>0.81126273762096368</v>
      </c>
      <c r="F293" s="4">
        <f t="shared" si="9"/>
        <v>1</v>
      </c>
    </row>
    <row r="294" spans="1:6" x14ac:dyDescent="0.25">
      <c r="A294">
        <v>293</v>
      </c>
      <c r="B294" s="5">
        <v>12.9763288497925</v>
      </c>
      <c r="D294" s="3">
        <v>293</v>
      </c>
      <c r="E294" s="4">
        <f t="shared" si="8"/>
        <v>0.81602989543568183</v>
      </c>
      <c r="F294" s="4">
        <f t="shared" si="9"/>
        <v>1</v>
      </c>
    </row>
    <row r="295" spans="1:6" x14ac:dyDescent="0.25">
      <c r="A295">
        <v>294</v>
      </c>
      <c r="B295" s="5">
        <v>13.154870033264199</v>
      </c>
      <c r="D295" s="3">
        <v>294</v>
      </c>
      <c r="E295" s="4">
        <f t="shared" si="8"/>
        <v>0.83226091211492725</v>
      </c>
      <c r="F295" s="4">
        <f t="shared" si="9"/>
        <v>1</v>
      </c>
    </row>
    <row r="296" spans="1:6" x14ac:dyDescent="0.25">
      <c r="A296">
        <v>295</v>
      </c>
      <c r="B296" s="5">
        <v>13.364483833313001</v>
      </c>
      <c r="D296" s="3">
        <v>295</v>
      </c>
      <c r="E296" s="4">
        <f t="shared" si="8"/>
        <v>0.85131671211936366</v>
      </c>
      <c r="F296" s="4">
        <f t="shared" si="9"/>
        <v>1</v>
      </c>
    </row>
    <row r="297" spans="1:6" x14ac:dyDescent="0.25">
      <c r="A297">
        <v>296</v>
      </c>
      <c r="B297" s="5">
        <v>13.4784297943115</v>
      </c>
      <c r="D297" s="3">
        <v>296</v>
      </c>
      <c r="E297" s="4">
        <f t="shared" si="8"/>
        <v>0.86167543584650008</v>
      </c>
      <c r="F297" s="4">
        <f t="shared" si="9"/>
        <v>1</v>
      </c>
    </row>
    <row r="298" spans="1:6" x14ac:dyDescent="0.25">
      <c r="A298">
        <v>297</v>
      </c>
      <c r="B298" s="5">
        <v>13.5033836364746</v>
      </c>
      <c r="D298" s="3">
        <v>297</v>
      </c>
      <c r="E298" s="4">
        <f t="shared" si="8"/>
        <v>0.86394396695223641</v>
      </c>
      <c r="F298" s="4">
        <f t="shared" si="9"/>
        <v>1</v>
      </c>
    </row>
    <row r="299" spans="1:6" x14ac:dyDescent="0.25">
      <c r="A299">
        <v>298</v>
      </c>
      <c r="B299" s="5">
        <v>13.6920385360718</v>
      </c>
      <c r="D299" s="3">
        <v>298</v>
      </c>
      <c r="E299" s="4">
        <f t="shared" si="8"/>
        <v>0.88109441237016373</v>
      </c>
      <c r="F299" s="4">
        <f t="shared" si="9"/>
        <v>1</v>
      </c>
    </row>
    <row r="300" spans="1:6" x14ac:dyDescent="0.25">
      <c r="A300">
        <v>299</v>
      </c>
      <c r="B300" s="5">
        <v>13.9217376708984</v>
      </c>
      <c r="D300" s="3">
        <v>299</v>
      </c>
      <c r="E300" s="4">
        <f t="shared" si="8"/>
        <v>0.90197615189985458</v>
      </c>
      <c r="F300" s="4">
        <f t="shared" si="9"/>
        <v>1</v>
      </c>
    </row>
    <row r="301" spans="1:6" x14ac:dyDescent="0.25">
      <c r="A301">
        <v>300</v>
      </c>
      <c r="B301" s="5">
        <v>14.129727363586399</v>
      </c>
      <c r="D301" s="3">
        <v>300</v>
      </c>
      <c r="E301" s="4">
        <f t="shared" si="8"/>
        <v>0.92088430578058178</v>
      </c>
      <c r="F301" s="4">
        <f t="shared" si="9"/>
        <v>1</v>
      </c>
    </row>
    <row r="302" spans="1:6" x14ac:dyDescent="0.25">
      <c r="A302">
        <v>301</v>
      </c>
      <c r="B302" s="5">
        <v>14.257189750671399</v>
      </c>
      <c r="D302" s="3">
        <v>301</v>
      </c>
      <c r="E302" s="4">
        <f t="shared" si="8"/>
        <v>0.93247179551558179</v>
      </c>
      <c r="F302" s="4">
        <f t="shared" si="9"/>
        <v>1</v>
      </c>
    </row>
    <row r="303" spans="1:6" x14ac:dyDescent="0.25">
      <c r="A303">
        <v>302</v>
      </c>
      <c r="B303" s="5">
        <v>14.141598701477101</v>
      </c>
      <c r="D303" s="3">
        <v>302</v>
      </c>
      <c r="E303" s="4">
        <f t="shared" si="8"/>
        <v>0.92196351831610002</v>
      </c>
      <c r="F303" s="4">
        <f t="shared" si="9"/>
        <v>1</v>
      </c>
    </row>
    <row r="304" spans="1:6" x14ac:dyDescent="0.25">
      <c r="A304">
        <v>303</v>
      </c>
      <c r="B304" s="5">
        <v>13.8156833648682</v>
      </c>
      <c r="D304" s="3">
        <v>303</v>
      </c>
      <c r="E304" s="4">
        <f t="shared" si="8"/>
        <v>0.89233485135165447</v>
      </c>
      <c r="F304" s="4">
        <f t="shared" si="9"/>
        <v>1</v>
      </c>
    </row>
    <row r="305" spans="1:6" x14ac:dyDescent="0.25">
      <c r="A305">
        <v>304</v>
      </c>
      <c r="B305" s="5">
        <v>13.425916671752899</v>
      </c>
      <c r="D305" s="3">
        <v>304</v>
      </c>
      <c r="E305" s="4">
        <f t="shared" si="8"/>
        <v>0.85690151561389993</v>
      </c>
      <c r="F305" s="4">
        <f t="shared" si="9"/>
        <v>1</v>
      </c>
    </row>
    <row r="306" spans="1:6" x14ac:dyDescent="0.25">
      <c r="A306">
        <v>305</v>
      </c>
      <c r="B306" s="5">
        <v>13.011538505554199</v>
      </c>
      <c r="D306" s="3">
        <v>305</v>
      </c>
      <c r="E306" s="4">
        <f t="shared" si="8"/>
        <v>0.81923077323219995</v>
      </c>
      <c r="F306" s="4">
        <f t="shared" si="9"/>
        <v>1</v>
      </c>
    </row>
    <row r="307" spans="1:6" x14ac:dyDescent="0.25">
      <c r="A307">
        <v>306</v>
      </c>
      <c r="B307" s="5">
        <v>12.7493276596069</v>
      </c>
      <c r="D307" s="3">
        <v>306</v>
      </c>
      <c r="E307" s="4">
        <f t="shared" si="8"/>
        <v>0.79539342360062726</v>
      </c>
      <c r="F307" s="4">
        <f t="shared" si="9"/>
        <v>1</v>
      </c>
    </row>
    <row r="308" spans="1:6" x14ac:dyDescent="0.25">
      <c r="A308">
        <v>307</v>
      </c>
      <c r="B308" s="5">
        <v>12.676021575927701</v>
      </c>
      <c r="D308" s="3">
        <v>307</v>
      </c>
      <c r="E308" s="4">
        <f t="shared" si="8"/>
        <v>0.78872923417524554</v>
      </c>
      <c r="F308" s="4">
        <f t="shared" si="9"/>
        <v>1</v>
      </c>
    </row>
    <row r="309" spans="1:6" x14ac:dyDescent="0.25">
      <c r="A309">
        <v>308</v>
      </c>
      <c r="B309" s="5">
        <v>12.774604797363301</v>
      </c>
      <c r="D309" s="3">
        <v>308</v>
      </c>
      <c r="E309" s="4">
        <f t="shared" si="8"/>
        <v>0.79769134521484553</v>
      </c>
      <c r="F309" s="4">
        <f t="shared" si="9"/>
        <v>1</v>
      </c>
    </row>
    <row r="310" spans="1:6" x14ac:dyDescent="0.25">
      <c r="A310">
        <v>309</v>
      </c>
      <c r="B310" s="5">
        <v>13.0899152755737</v>
      </c>
      <c r="D310" s="3">
        <v>309</v>
      </c>
      <c r="E310" s="4">
        <f t="shared" si="8"/>
        <v>0.82635593414306363</v>
      </c>
      <c r="F310" s="4">
        <f t="shared" si="9"/>
        <v>1</v>
      </c>
    </row>
    <row r="311" spans="1:6" x14ac:dyDescent="0.25">
      <c r="A311">
        <v>310</v>
      </c>
      <c r="B311" s="5">
        <v>13.1917610168457</v>
      </c>
      <c r="D311" s="3">
        <v>310</v>
      </c>
      <c r="E311" s="4">
        <f t="shared" si="8"/>
        <v>0.83561463789506363</v>
      </c>
      <c r="F311" s="4">
        <f t="shared" si="9"/>
        <v>1</v>
      </c>
    </row>
    <row r="312" spans="1:6" x14ac:dyDescent="0.25">
      <c r="A312">
        <v>311</v>
      </c>
      <c r="B312" s="5">
        <v>13.005608558654799</v>
      </c>
      <c r="D312" s="3">
        <v>311</v>
      </c>
      <c r="E312" s="4">
        <f t="shared" si="8"/>
        <v>0.81869168715043628</v>
      </c>
      <c r="F312" s="4">
        <f t="shared" si="9"/>
        <v>1</v>
      </c>
    </row>
    <row r="313" spans="1:6" x14ac:dyDescent="0.25">
      <c r="A313">
        <v>312</v>
      </c>
      <c r="B313" s="5">
        <v>12.831235885620099</v>
      </c>
      <c r="D313" s="3">
        <v>312</v>
      </c>
      <c r="E313" s="4">
        <f t="shared" si="8"/>
        <v>0.80283962596546354</v>
      </c>
      <c r="F313" s="4">
        <f t="shared" si="9"/>
        <v>1</v>
      </c>
    </row>
    <row r="314" spans="1:6" x14ac:dyDescent="0.25">
      <c r="A314">
        <v>313</v>
      </c>
      <c r="B314" s="5">
        <v>12.624589920043899</v>
      </c>
      <c r="D314" s="3">
        <v>313</v>
      </c>
      <c r="E314" s="4">
        <f t="shared" si="8"/>
        <v>0.78405362909489995</v>
      </c>
      <c r="F314" s="4">
        <f t="shared" si="9"/>
        <v>1</v>
      </c>
    </row>
    <row r="315" spans="1:6" x14ac:dyDescent="0.25">
      <c r="A315">
        <v>314</v>
      </c>
      <c r="B315" s="5">
        <v>12.5565481185913</v>
      </c>
      <c r="D315" s="3">
        <v>314</v>
      </c>
      <c r="E315" s="4">
        <f t="shared" si="8"/>
        <v>0.7778680107810273</v>
      </c>
      <c r="F315" s="4">
        <f t="shared" si="9"/>
        <v>1</v>
      </c>
    </row>
    <row r="316" spans="1:6" x14ac:dyDescent="0.25">
      <c r="A316">
        <v>315</v>
      </c>
      <c r="B316" s="5">
        <v>12.723558425903301</v>
      </c>
      <c r="D316" s="3">
        <v>315</v>
      </c>
      <c r="E316" s="4">
        <f t="shared" si="8"/>
        <v>0.79305076599120916</v>
      </c>
      <c r="F316" s="4">
        <f t="shared" si="9"/>
        <v>1</v>
      </c>
    </row>
    <row r="317" spans="1:6" x14ac:dyDescent="0.25">
      <c r="A317">
        <v>316</v>
      </c>
      <c r="B317" s="5">
        <v>13.1957006454468</v>
      </c>
      <c r="D317" s="3">
        <v>316</v>
      </c>
      <c r="E317" s="4">
        <f t="shared" si="8"/>
        <v>0.83597278594970914</v>
      </c>
      <c r="F317" s="4">
        <f t="shared" si="9"/>
        <v>1</v>
      </c>
    </row>
    <row r="318" spans="1:6" x14ac:dyDescent="0.25">
      <c r="A318">
        <v>317</v>
      </c>
      <c r="B318" s="5">
        <v>13.548010826110801</v>
      </c>
      <c r="D318" s="3">
        <v>317</v>
      </c>
      <c r="E318" s="4">
        <f t="shared" si="8"/>
        <v>0.86800098419189098</v>
      </c>
      <c r="F318" s="4">
        <f t="shared" si="9"/>
        <v>1</v>
      </c>
    </row>
    <row r="319" spans="1:6" x14ac:dyDescent="0.25">
      <c r="A319">
        <v>318</v>
      </c>
      <c r="B319" s="5">
        <v>13.6263437271118</v>
      </c>
      <c r="D319" s="3">
        <v>318</v>
      </c>
      <c r="E319" s="4">
        <f t="shared" si="8"/>
        <v>0.87512215701016371</v>
      </c>
      <c r="F319" s="4">
        <f t="shared" si="9"/>
        <v>1</v>
      </c>
    </row>
    <row r="320" spans="1:6" x14ac:dyDescent="0.25">
      <c r="A320">
        <v>319</v>
      </c>
      <c r="B320" s="5">
        <v>13.547147750854499</v>
      </c>
      <c r="D320" s="3">
        <v>319</v>
      </c>
      <c r="E320" s="4">
        <f t="shared" si="8"/>
        <v>0.86792252280495452</v>
      </c>
      <c r="F320" s="4">
        <f t="shared" si="9"/>
        <v>1</v>
      </c>
    </row>
    <row r="321" spans="1:6" x14ac:dyDescent="0.25">
      <c r="A321">
        <v>320</v>
      </c>
      <c r="B321" s="5">
        <v>13.6428632736206</v>
      </c>
      <c r="D321" s="3">
        <v>320</v>
      </c>
      <c r="E321" s="4">
        <f t="shared" si="8"/>
        <v>0.87662393396550908</v>
      </c>
      <c r="F321" s="4">
        <f t="shared" si="9"/>
        <v>1</v>
      </c>
    </row>
    <row r="322" spans="1:6" x14ac:dyDescent="0.25">
      <c r="A322">
        <v>321</v>
      </c>
      <c r="B322" s="5">
        <v>13.792716979980501</v>
      </c>
      <c r="D322" s="3">
        <v>321</v>
      </c>
      <c r="E322" s="4">
        <f t="shared" si="8"/>
        <v>0.89024699818004549</v>
      </c>
      <c r="F322" s="4">
        <f t="shared" si="9"/>
        <v>1</v>
      </c>
    </row>
    <row r="323" spans="1:6" x14ac:dyDescent="0.25">
      <c r="A323">
        <v>322</v>
      </c>
      <c r="B323" s="5">
        <v>13.871081352233899</v>
      </c>
      <c r="D323" s="3">
        <v>322</v>
      </c>
      <c r="E323" s="4">
        <f t="shared" ref="E323:E386" si="10">IF(B323&gt;$K$3,0,IF(B323&lt;$I$3,0,IF(B323&gt;$J$3,1,(B323-$I$3)/($J$3-$I$3))))</f>
        <v>0.89737103202126356</v>
      </c>
      <c r="F323" s="4">
        <f t="shared" ref="F323:F386" si="11">IF(B323&gt;$K$4,0,IF(B323&lt;$I$4,0,IF(B323&gt;$J$4,1,(B323-$I$4)/($J$4-$I$4))))</f>
        <v>1</v>
      </c>
    </row>
    <row r="324" spans="1:6" x14ac:dyDescent="0.25">
      <c r="A324">
        <v>323</v>
      </c>
      <c r="B324" s="5">
        <v>14.002479553222701</v>
      </c>
      <c r="D324" s="3">
        <v>323</v>
      </c>
      <c r="E324" s="4">
        <f t="shared" si="10"/>
        <v>0.90931632302024556</v>
      </c>
      <c r="F324" s="4">
        <f t="shared" si="11"/>
        <v>1</v>
      </c>
    </row>
    <row r="325" spans="1:6" x14ac:dyDescent="0.25">
      <c r="A325">
        <v>324</v>
      </c>
      <c r="B325" s="5">
        <v>14.3141088485718</v>
      </c>
      <c r="D325" s="3">
        <v>324</v>
      </c>
      <c r="E325" s="4">
        <f t="shared" si="10"/>
        <v>0.93764625896107279</v>
      </c>
      <c r="F325" s="4">
        <f t="shared" si="11"/>
        <v>1</v>
      </c>
    </row>
    <row r="326" spans="1:6" x14ac:dyDescent="0.25">
      <c r="A326">
        <v>325</v>
      </c>
      <c r="B326" s="5">
        <v>14.4812927246094</v>
      </c>
      <c r="D326" s="3">
        <v>325</v>
      </c>
      <c r="E326" s="4">
        <f t="shared" si="10"/>
        <v>0.9528447931463091</v>
      </c>
      <c r="F326" s="4">
        <f t="shared" si="11"/>
        <v>1</v>
      </c>
    </row>
    <row r="327" spans="1:6" x14ac:dyDescent="0.25">
      <c r="A327">
        <v>326</v>
      </c>
      <c r="B327" s="5">
        <v>14.387306213378899</v>
      </c>
      <c r="D327" s="3">
        <v>326</v>
      </c>
      <c r="E327" s="4">
        <f t="shared" si="10"/>
        <v>0.94430056485262714</v>
      </c>
      <c r="F327" s="4">
        <f t="shared" si="11"/>
        <v>1</v>
      </c>
    </row>
    <row r="328" spans="1:6" x14ac:dyDescent="0.25">
      <c r="A328">
        <v>327</v>
      </c>
      <c r="B328" s="5">
        <v>14.082239151001</v>
      </c>
      <c r="D328" s="3">
        <v>327</v>
      </c>
      <c r="E328" s="4">
        <f t="shared" si="10"/>
        <v>0.91656719554554544</v>
      </c>
      <c r="F328" s="4">
        <f t="shared" si="11"/>
        <v>1</v>
      </c>
    </row>
    <row r="329" spans="1:6" x14ac:dyDescent="0.25">
      <c r="A329">
        <v>328</v>
      </c>
      <c r="B329" s="5">
        <v>13.865730285644499</v>
      </c>
      <c r="D329" s="3">
        <v>328</v>
      </c>
      <c r="E329" s="4">
        <f t="shared" si="10"/>
        <v>0.89688457142222722</v>
      </c>
      <c r="F329" s="4">
        <f t="shared" si="11"/>
        <v>1</v>
      </c>
    </row>
    <row r="330" spans="1:6" x14ac:dyDescent="0.25">
      <c r="A330">
        <v>329</v>
      </c>
      <c r="B330" s="5">
        <v>13.907274246215801</v>
      </c>
      <c r="D330" s="3">
        <v>329</v>
      </c>
      <c r="E330" s="4">
        <f t="shared" si="10"/>
        <v>0.90066129511052739</v>
      </c>
      <c r="F330" s="4">
        <f t="shared" si="11"/>
        <v>1</v>
      </c>
    </row>
    <row r="331" spans="1:6" x14ac:dyDescent="0.25">
      <c r="A331">
        <v>330</v>
      </c>
      <c r="B331" s="5">
        <v>14.0367794036865</v>
      </c>
      <c r="D331" s="3">
        <v>330</v>
      </c>
      <c r="E331" s="4">
        <f t="shared" si="10"/>
        <v>0.91243449124422726</v>
      </c>
      <c r="F331" s="4">
        <f t="shared" si="11"/>
        <v>1</v>
      </c>
    </row>
    <row r="332" spans="1:6" x14ac:dyDescent="0.25">
      <c r="A332">
        <v>331</v>
      </c>
      <c r="B332" s="5">
        <v>14.289710044860801</v>
      </c>
      <c r="D332" s="3">
        <v>331</v>
      </c>
      <c r="E332" s="4">
        <f t="shared" si="10"/>
        <v>0.93542818589643639</v>
      </c>
      <c r="F332" s="4">
        <f t="shared" si="11"/>
        <v>1</v>
      </c>
    </row>
    <row r="333" spans="1:6" x14ac:dyDescent="0.25">
      <c r="A333">
        <v>332</v>
      </c>
      <c r="B333" s="5">
        <v>14.6372680664063</v>
      </c>
      <c r="D333" s="3">
        <v>332</v>
      </c>
      <c r="E333" s="4">
        <f t="shared" si="10"/>
        <v>0.96702436967329997</v>
      </c>
      <c r="F333" s="4">
        <f t="shared" si="11"/>
        <v>1</v>
      </c>
    </row>
    <row r="334" spans="1:6" x14ac:dyDescent="0.25">
      <c r="A334">
        <v>333</v>
      </c>
      <c r="B334" s="5">
        <v>14.755158424377401</v>
      </c>
      <c r="D334" s="3">
        <v>333</v>
      </c>
      <c r="E334" s="4">
        <f t="shared" si="10"/>
        <v>0.97774167494340003</v>
      </c>
      <c r="F334" s="4">
        <f t="shared" si="11"/>
        <v>1</v>
      </c>
    </row>
    <row r="335" spans="1:6" x14ac:dyDescent="0.25">
      <c r="A335">
        <v>334</v>
      </c>
      <c r="B335" s="5">
        <v>14.8088731765747</v>
      </c>
      <c r="D335" s="3">
        <v>334</v>
      </c>
      <c r="E335" s="4">
        <f t="shared" si="10"/>
        <v>0.98262483423406366</v>
      </c>
      <c r="F335" s="4">
        <f t="shared" si="11"/>
        <v>1</v>
      </c>
    </row>
    <row r="336" spans="1:6" x14ac:dyDescent="0.25">
      <c r="A336">
        <v>335</v>
      </c>
      <c r="B336" s="5">
        <v>14.905665397644</v>
      </c>
      <c r="D336" s="3">
        <v>335</v>
      </c>
      <c r="E336" s="4">
        <f t="shared" si="10"/>
        <v>0.99142412705854543</v>
      </c>
      <c r="F336" s="4">
        <f t="shared" si="11"/>
        <v>1</v>
      </c>
    </row>
    <row r="337" spans="1:6" x14ac:dyDescent="0.25">
      <c r="A337">
        <v>336</v>
      </c>
      <c r="B337" s="5">
        <v>14.911607742309601</v>
      </c>
      <c r="D337" s="3">
        <v>336</v>
      </c>
      <c r="E337" s="4">
        <f t="shared" si="10"/>
        <v>0.99196434020996371</v>
      </c>
      <c r="F337" s="4">
        <f t="shared" si="11"/>
        <v>1</v>
      </c>
    </row>
    <row r="338" spans="1:6" x14ac:dyDescent="0.25">
      <c r="A338">
        <v>337</v>
      </c>
      <c r="B338" s="5">
        <v>14.9459228515625</v>
      </c>
      <c r="D338" s="3">
        <v>337</v>
      </c>
      <c r="E338" s="4">
        <f t="shared" si="10"/>
        <v>0.99508389559659094</v>
      </c>
      <c r="F338" s="4">
        <f t="shared" si="11"/>
        <v>1</v>
      </c>
    </row>
    <row r="339" spans="1:6" x14ac:dyDescent="0.25">
      <c r="A339">
        <v>338</v>
      </c>
      <c r="B339" s="5">
        <v>15.0361547470093</v>
      </c>
      <c r="D339" s="3">
        <v>338</v>
      </c>
      <c r="E339" s="4">
        <f t="shared" si="10"/>
        <v>1</v>
      </c>
      <c r="F339" s="4">
        <f t="shared" si="11"/>
        <v>1</v>
      </c>
    </row>
    <row r="340" spans="1:6" x14ac:dyDescent="0.25">
      <c r="A340">
        <v>339</v>
      </c>
      <c r="B340" s="5">
        <v>15.2387599945068</v>
      </c>
      <c r="D340" s="3">
        <v>339</v>
      </c>
      <c r="E340" s="4">
        <f t="shared" si="10"/>
        <v>1</v>
      </c>
      <c r="F340" s="4">
        <f t="shared" si="11"/>
        <v>1</v>
      </c>
    </row>
    <row r="341" spans="1:6" x14ac:dyDescent="0.25">
      <c r="A341">
        <v>340</v>
      </c>
      <c r="B341" s="5">
        <v>15.389741897583001</v>
      </c>
      <c r="D341" s="3">
        <v>340</v>
      </c>
      <c r="E341" s="4">
        <f t="shared" si="10"/>
        <v>1</v>
      </c>
      <c r="F341" s="4">
        <f t="shared" si="11"/>
        <v>1</v>
      </c>
    </row>
    <row r="342" spans="1:6" x14ac:dyDescent="0.25">
      <c r="A342">
        <v>341</v>
      </c>
      <c r="B342" s="5">
        <v>15.4488878250122</v>
      </c>
      <c r="D342" s="3">
        <v>341</v>
      </c>
      <c r="E342" s="4">
        <f t="shared" si="10"/>
        <v>1</v>
      </c>
      <c r="F342" s="4">
        <f t="shared" si="11"/>
        <v>1</v>
      </c>
    </row>
    <row r="343" spans="1:6" x14ac:dyDescent="0.25">
      <c r="A343">
        <v>342</v>
      </c>
      <c r="B343" s="5">
        <v>15.4970760345459</v>
      </c>
      <c r="D343" s="3">
        <v>342</v>
      </c>
      <c r="E343" s="4">
        <f t="shared" si="10"/>
        <v>1</v>
      </c>
      <c r="F343" s="4">
        <f t="shared" si="11"/>
        <v>1</v>
      </c>
    </row>
    <row r="344" spans="1:6" x14ac:dyDescent="0.25">
      <c r="A344">
        <v>343</v>
      </c>
      <c r="B344" s="5">
        <v>15.569868087768601</v>
      </c>
      <c r="D344" s="3">
        <v>343</v>
      </c>
      <c r="E344" s="4">
        <f t="shared" si="10"/>
        <v>1</v>
      </c>
      <c r="F344" s="4">
        <f t="shared" si="11"/>
        <v>1</v>
      </c>
    </row>
    <row r="345" spans="1:6" x14ac:dyDescent="0.25">
      <c r="A345">
        <v>344</v>
      </c>
      <c r="B345" s="5">
        <v>15.605126380920399</v>
      </c>
      <c r="D345" s="3">
        <v>344</v>
      </c>
      <c r="E345" s="4">
        <f t="shared" si="10"/>
        <v>1</v>
      </c>
      <c r="F345" s="4">
        <f t="shared" si="11"/>
        <v>1</v>
      </c>
    </row>
    <row r="346" spans="1:6" x14ac:dyDescent="0.25">
      <c r="A346">
        <v>345</v>
      </c>
      <c r="B346" s="5">
        <v>15.519117355346699</v>
      </c>
      <c r="D346" s="3">
        <v>345</v>
      </c>
      <c r="E346" s="4">
        <f t="shared" si="10"/>
        <v>1</v>
      </c>
      <c r="F346" s="4">
        <f t="shared" si="11"/>
        <v>1</v>
      </c>
    </row>
    <row r="347" spans="1:6" x14ac:dyDescent="0.25">
      <c r="A347">
        <v>346</v>
      </c>
      <c r="B347" s="5">
        <v>15.282020568847701</v>
      </c>
      <c r="D347" s="3">
        <v>346</v>
      </c>
      <c r="E347" s="4">
        <f t="shared" si="10"/>
        <v>1</v>
      </c>
      <c r="F347" s="4">
        <f t="shared" si="11"/>
        <v>1</v>
      </c>
    </row>
    <row r="348" spans="1:6" x14ac:dyDescent="0.25">
      <c r="A348">
        <v>347</v>
      </c>
      <c r="B348" s="5">
        <v>15.121778488159199</v>
      </c>
      <c r="D348" s="3">
        <v>347</v>
      </c>
      <c r="E348" s="4">
        <f t="shared" si="10"/>
        <v>1</v>
      </c>
      <c r="F348" s="4">
        <f t="shared" si="11"/>
        <v>1</v>
      </c>
    </row>
    <row r="349" spans="1:6" x14ac:dyDescent="0.25">
      <c r="A349">
        <v>348</v>
      </c>
      <c r="B349" s="5">
        <v>14.923027038574199</v>
      </c>
      <c r="D349" s="3">
        <v>348</v>
      </c>
      <c r="E349" s="4">
        <f t="shared" si="10"/>
        <v>0.99300245805219989</v>
      </c>
      <c r="F349" s="4">
        <f t="shared" si="11"/>
        <v>1</v>
      </c>
    </row>
    <row r="350" spans="1:6" x14ac:dyDescent="0.25">
      <c r="A350">
        <v>349</v>
      </c>
      <c r="B350" s="5">
        <v>14.6433916091919</v>
      </c>
      <c r="D350" s="3">
        <v>349</v>
      </c>
      <c r="E350" s="4">
        <f t="shared" si="10"/>
        <v>0.96758105538108186</v>
      </c>
      <c r="F350" s="4">
        <f t="shared" si="11"/>
        <v>1</v>
      </c>
    </row>
    <row r="351" spans="1:6" x14ac:dyDescent="0.25">
      <c r="A351">
        <v>350</v>
      </c>
      <c r="B351" s="5">
        <v>14.2414245605469</v>
      </c>
      <c r="D351" s="3">
        <v>350</v>
      </c>
      <c r="E351" s="4">
        <f t="shared" si="10"/>
        <v>0.93103859641335451</v>
      </c>
      <c r="F351" s="4">
        <f t="shared" si="11"/>
        <v>1</v>
      </c>
    </row>
    <row r="352" spans="1:6" x14ac:dyDescent="0.25">
      <c r="A352">
        <v>351</v>
      </c>
      <c r="B352" s="5">
        <v>13.811184883117701</v>
      </c>
      <c r="D352" s="3">
        <v>351</v>
      </c>
      <c r="E352" s="4">
        <f t="shared" si="10"/>
        <v>0.8919258984652455</v>
      </c>
      <c r="F352" s="4">
        <f t="shared" si="11"/>
        <v>1</v>
      </c>
    </row>
    <row r="353" spans="1:6" x14ac:dyDescent="0.25">
      <c r="A353">
        <v>352</v>
      </c>
      <c r="B353" s="5">
        <v>13.432791709899901</v>
      </c>
      <c r="D353" s="3">
        <v>352</v>
      </c>
      <c r="E353" s="4">
        <f t="shared" si="10"/>
        <v>0.8575265190818091</v>
      </c>
      <c r="F353" s="4">
        <f t="shared" si="11"/>
        <v>1</v>
      </c>
    </row>
    <row r="354" spans="1:6" x14ac:dyDescent="0.25">
      <c r="A354">
        <v>353</v>
      </c>
      <c r="B354" s="5">
        <v>12.878766059875501</v>
      </c>
      <c r="D354" s="3">
        <v>353</v>
      </c>
      <c r="E354" s="4">
        <f t="shared" si="10"/>
        <v>0.80716055089777283</v>
      </c>
      <c r="F354" s="4">
        <f t="shared" si="11"/>
        <v>1</v>
      </c>
    </row>
    <row r="355" spans="1:6" x14ac:dyDescent="0.25">
      <c r="A355">
        <v>354</v>
      </c>
      <c r="B355" s="5">
        <v>12.314953804016101</v>
      </c>
      <c r="D355" s="3">
        <v>354</v>
      </c>
      <c r="E355" s="4">
        <f t="shared" si="10"/>
        <v>0.75590489127419103</v>
      </c>
      <c r="F355" s="4">
        <f t="shared" si="11"/>
        <v>1</v>
      </c>
    </row>
    <row r="356" spans="1:6" x14ac:dyDescent="0.25">
      <c r="A356">
        <v>355</v>
      </c>
      <c r="B356" s="5">
        <v>11.688624382019</v>
      </c>
      <c r="D356" s="3">
        <v>355</v>
      </c>
      <c r="E356" s="4">
        <f t="shared" si="10"/>
        <v>0.69896585291081825</v>
      </c>
      <c r="F356" s="4">
        <f t="shared" si="11"/>
        <v>1</v>
      </c>
    </row>
    <row r="357" spans="1:6" x14ac:dyDescent="0.25">
      <c r="A357">
        <v>356</v>
      </c>
      <c r="B357" s="5">
        <v>11.098695755004901</v>
      </c>
      <c r="D357" s="3">
        <v>356</v>
      </c>
      <c r="E357" s="4">
        <f t="shared" si="10"/>
        <v>0.64533597772771822</v>
      </c>
      <c r="F357" s="4">
        <f t="shared" si="11"/>
        <v>1</v>
      </c>
    </row>
    <row r="358" spans="1:6" x14ac:dyDescent="0.25">
      <c r="A358">
        <v>357</v>
      </c>
      <c r="B358" s="5">
        <v>10.5976362228394</v>
      </c>
      <c r="D358" s="3">
        <v>357</v>
      </c>
      <c r="E358" s="4">
        <f t="shared" si="10"/>
        <v>0.59978511116721822</v>
      </c>
      <c r="F358" s="4">
        <f t="shared" si="11"/>
        <v>0.86587874094646666</v>
      </c>
    </row>
    <row r="359" spans="1:6" x14ac:dyDescent="0.25">
      <c r="A359">
        <v>358</v>
      </c>
      <c r="B359" s="5">
        <v>10.1596431732178</v>
      </c>
      <c r="D359" s="3">
        <v>358</v>
      </c>
      <c r="E359" s="4">
        <f t="shared" si="10"/>
        <v>0.55996756120161817</v>
      </c>
      <c r="F359" s="4">
        <f t="shared" si="11"/>
        <v>0.71988105773926669</v>
      </c>
    </row>
    <row r="360" spans="1:6" x14ac:dyDescent="0.25">
      <c r="A360">
        <v>359</v>
      </c>
      <c r="B360" s="5">
        <v>9.7767133712768608</v>
      </c>
      <c r="D360" s="3">
        <v>359</v>
      </c>
      <c r="E360" s="4">
        <f t="shared" si="10"/>
        <v>0.52515576102516914</v>
      </c>
      <c r="F360" s="4">
        <f t="shared" si="11"/>
        <v>0.5922377904256203</v>
      </c>
    </row>
    <row r="361" spans="1:6" x14ac:dyDescent="0.25">
      <c r="A361">
        <v>360</v>
      </c>
      <c r="B361" s="5">
        <v>9.5048322677612305</v>
      </c>
      <c r="D361" s="3">
        <v>360</v>
      </c>
      <c r="E361" s="4">
        <f t="shared" si="10"/>
        <v>0.50043929706920276</v>
      </c>
      <c r="F361" s="4">
        <f t="shared" si="11"/>
        <v>0.50161075592041016</v>
      </c>
    </row>
    <row r="362" spans="1:6" x14ac:dyDescent="0.25">
      <c r="A362">
        <v>361</v>
      </c>
      <c r="B362" s="5">
        <v>9.2573318481445295</v>
      </c>
      <c r="D362" s="3">
        <v>361</v>
      </c>
      <c r="E362" s="4">
        <f t="shared" si="10"/>
        <v>0.47793925892222994</v>
      </c>
      <c r="F362" s="4">
        <f t="shared" si="11"/>
        <v>0.41911061604817651</v>
      </c>
    </row>
    <row r="363" spans="1:6" x14ac:dyDescent="0.25">
      <c r="A363">
        <v>362</v>
      </c>
      <c r="B363" s="5">
        <v>9.0296525955200195</v>
      </c>
      <c r="D363" s="3">
        <v>362</v>
      </c>
      <c r="E363" s="4">
        <f t="shared" si="10"/>
        <v>0.45724114504727448</v>
      </c>
      <c r="F363" s="4">
        <f t="shared" si="11"/>
        <v>0.34321753184000653</v>
      </c>
    </row>
    <row r="364" spans="1:6" x14ac:dyDescent="0.25">
      <c r="A364">
        <v>363</v>
      </c>
      <c r="B364" s="5">
        <v>8.8324365615844709</v>
      </c>
      <c r="D364" s="3">
        <v>363</v>
      </c>
      <c r="E364" s="4">
        <f t="shared" si="10"/>
        <v>0.43931241468949733</v>
      </c>
      <c r="F364" s="4">
        <f t="shared" si="11"/>
        <v>0.27747885386149029</v>
      </c>
    </row>
    <row r="365" spans="1:6" x14ac:dyDescent="0.25">
      <c r="A365">
        <v>364</v>
      </c>
      <c r="B365" s="5">
        <v>8.7923688888549805</v>
      </c>
      <c r="D365" s="3">
        <v>364</v>
      </c>
      <c r="E365" s="4">
        <f t="shared" si="10"/>
        <v>0.43566989898681641</v>
      </c>
      <c r="F365" s="4">
        <f t="shared" si="11"/>
        <v>0.26412296295166016</v>
      </c>
    </row>
    <row r="366" spans="1:6" x14ac:dyDescent="0.25">
      <c r="A366">
        <v>365</v>
      </c>
      <c r="B366" s="5">
        <v>8.7573966979980504</v>
      </c>
      <c r="D366" s="3">
        <v>365</v>
      </c>
      <c r="E366" s="4">
        <f t="shared" si="10"/>
        <v>0.43249060890891367</v>
      </c>
      <c r="F366" s="4">
        <f t="shared" si="11"/>
        <v>0.25246556599935016</v>
      </c>
    </row>
    <row r="367" spans="1:6" x14ac:dyDescent="0.25">
      <c r="A367">
        <v>366</v>
      </c>
      <c r="B367" s="5">
        <v>8.8038787841796893</v>
      </c>
      <c r="D367" s="3">
        <v>366</v>
      </c>
      <c r="E367" s="4">
        <f t="shared" si="10"/>
        <v>0.43671625310724449</v>
      </c>
      <c r="F367" s="4">
        <f t="shared" si="11"/>
        <v>0.26795959472656311</v>
      </c>
    </row>
    <row r="368" spans="1:6" x14ac:dyDescent="0.25">
      <c r="A368">
        <v>367</v>
      </c>
      <c r="B368" s="5">
        <v>8.8885345458984393</v>
      </c>
      <c r="D368" s="3">
        <v>367</v>
      </c>
      <c r="E368" s="4">
        <f t="shared" si="10"/>
        <v>0.44441223144531267</v>
      </c>
      <c r="F368" s="4">
        <f t="shared" si="11"/>
        <v>0.29617818196614643</v>
      </c>
    </row>
    <row r="369" spans="1:6" x14ac:dyDescent="0.25">
      <c r="A369">
        <v>368</v>
      </c>
      <c r="B369" s="5">
        <v>8.9505958557128906</v>
      </c>
      <c r="D369" s="3">
        <v>368</v>
      </c>
      <c r="E369" s="4">
        <f t="shared" si="10"/>
        <v>0.45005416870117188</v>
      </c>
      <c r="F369" s="4">
        <f t="shared" si="11"/>
        <v>0.31686528523763019</v>
      </c>
    </row>
    <row r="370" spans="1:6" x14ac:dyDescent="0.25">
      <c r="A370">
        <v>369</v>
      </c>
      <c r="B370" s="5">
        <v>9.0583477020263707</v>
      </c>
      <c r="D370" s="3">
        <v>369</v>
      </c>
      <c r="E370" s="4">
        <f t="shared" si="10"/>
        <v>0.45984979109330643</v>
      </c>
      <c r="F370" s="4">
        <f t="shared" si="11"/>
        <v>0.3527825673421236</v>
      </c>
    </row>
    <row r="371" spans="1:6" x14ac:dyDescent="0.25">
      <c r="A371">
        <v>370</v>
      </c>
      <c r="B371" s="5">
        <v>8.9116849899291992</v>
      </c>
      <c r="D371" s="3">
        <v>370</v>
      </c>
      <c r="E371" s="4">
        <f t="shared" si="10"/>
        <v>0.44651681726629083</v>
      </c>
      <c r="F371" s="4">
        <f t="shared" si="11"/>
        <v>0.30389499664306641</v>
      </c>
    </row>
    <row r="372" spans="1:6" x14ac:dyDescent="0.25">
      <c r="A372">
        <v>371</v>
      </c>
      <c r="B372" s="5">
        <v>8.6143007278442401</v>
      </c>
      <c r="D372" s="3">
        <v>371</v>
      </c>
      <c r="E372" s="4">
        <f t="shared" si="10"/>
        <v>0.41948188434947636</v>
      </c>
      <c r="F372" s="4">
        <f t="shared" si="11"/>
        <v>0.20476690928141336</v>
      </c>
    </row>
    <row r="373" spans="1:6" x14ac:dyDescent="0.25">
      <c r="A373">
        <v>372</v>
      </c>
      <c r="B373" s="5">
        <v>8.3535299301147496</v>
      </c>
      <c r="D373" s="3">
        <v>372</v>
      </c>
      <c r="E373" s="4">
        <f t="shared" si="10"/>
        <v>0.39577544819224997</v>
      </c>
      <c r="F373" s="4">
        <f t="shared" si="11"/>
        <v>0.11784331003824988</v>
      </c>
    </row>
    <row r="374" spans="1:6" x14ac:dyDescent="0.25">
      <c r="A374">
        <v>373</v>
      </c>
      <c r="B374" s="5">
        <v>8.0113439559936506</v>
      </c>
      <c r="D374" s="3">
        <v>373</v>
      </c>
      <c r="E374" s="4">
        <f t="shared" si="10"/>
        <v>0.36466763236305916</v>
      </c>
      <c r="F374" s="4">
        <f t="shared" si="11"/>
        <v>3.7813186645501893E-3</v>
      </c>
    </row>
    <row r="375" spans="1:6" x14ac:dyDescent="0.25">
      <c r="A375">
        <v>374</v>
      </c>
      <c r="B375" s="5">
        <v>7.6257276535034197</v>
      </c>
      <c r="D375" s="3">
        <v>374</v>
      </c>
      <c r="E375" s="4">
        <f t="shared" si="10"/>
        <v>0.32961160486394725</v>
      </c>
      <c r="F375" s="4">
        <f t="shared" si="11"/>
        <v>0</v>
      </c>
    </row>
    <row r="376" spans="1:6" x14ac:dyDescent="0.25">
      <c r="A376">
        <v>375</v>
      </c>
      <c r="B376" s="5">
        <v>7.2559409141540501</v>
      </c>
      <c r="D376" s="3">
        <v>375</v>
      </c>
      <c r="E376" s="4">
        <f t="shared" si="10"/>
        <v>0.29599462855945907</v>
      </c>
      <c r="F376" s="4">
        <f t="shared" si="11"/>
        <v>0</v>
      </c>
    </row>
    <row r="377" spans="1:6" x14ac:dyDescent="0.25">
      <c r="A377">
        <v>376</v>
      </c>
      <c r="B377" s="5">
        <v>7.0740895271301296</v>
      </c>
      <c r="D377" s="3">
        <v>376</v>
      </c>
      <c r="E377" s="4">
        <f t="shared" si="10"/>
        <v>0.27946268428455723</v>
      </c>
      <c r="F377" s="4">
        <f t="shared" si="11"/>
        <v>0</v>
      </c>
    </row>
    <row r="378" spans="1:6" x14ac:dyDescent="0.25">
      <c r="A378">
        <v>377</v>
      </c>
      <c r="B378" s="5">
        <v>6.9584908485412598</v>
      </c>
      <c r="D378" s="3">
        <v>377</v>
      </c>
      <c r="E378" s="4">
        <f t="shared" si="10"/>
        <v>0.26895371350375091</v>
      </c>
      <c r="F378" s="4">
        <f t="shared" si="11"/>
        <v>0</v>
      </c>
    </row>
    <row r="379" spans="1:6" x14ac:dyDescent="0.25">
      <c r="A379">
        <v>378</v>
      </c>
      <c r="B379" s="5">
        <v>6.8676481246948198</v>
      </c>
      <c r="D379" s="3">
        <v>378</v>
      </c>
      <c r="E379" s="4">
        <f t="shared" si="10"/>
        <v>0.26069528406316544</v>
      </c>
      <c r="F379" s="4">
        <f t="shared" si="11"/>
        <v>0</v>
      </c>
    </row>
    <row r="380" spans="1:6" x14ac:dyDescent="0.25">
      <c r="A380">
        <v>379</v>
      </c>
      <c r="B380" s="5">
        <v>6.8867216110229501</v>
      </c>
      <c r="D380" s="3">
        <v>379</v>
      </c>
      <c r="E380" s="4">
        <f t="shared" si="10"/>
        <v>0.26242923736572271</v>
      </c>
      <c r="F380" s="4">
        <f t="shared" si="11"/>
        <v>0</v>
      </c>
    </row>
    <row r="381" spans="1:6" x14ac:dyDescent="0.25">
      <c r="A381">
        <v>380</v>
      </c>
      <c r="B381" s="5">
        <v>7.1039986610412598</v>
      </c>
      <c r="D381" s="3">
        <v>380</v>
      </c>
      <c r="E381" s="4">
        <f t="shared" si="10"/>
        <v>0.28218169645829633</v>
      </c>
      <c r="F381" s="4">
        <f t="shared" si="11"/>
        <v>0</v>
      </c>
    </row>
    <row r="382" spans="1:6" x14ac:dyDescent="0.25">
      <c r="A382">
        <v>381</v>
      </c>
      <c r="B382" s="5">
        <v>7.3927907943725604</v>
      </c>
      <c r="D382" s="3">
        <v>381</v>
      </c>
      <c r="E382" s="4">
        <f t="shared" si="10"/>
        <v>0.30843552676114183</v>
      </c>
      <c r="F382" s="4">
        <f t="shared" si="11"/>
        <v>0</v>
      </c>
    </row>
    <row r="383" spans="1:6" x14ac:dyDescent="0.25">
      <c r="A383">
        <v>382</v>
      </c>
      <c r="B383" s="5">
        <v>7.4059023857116699</v>
      </c>
      <c r="D383" s="3">
        <v>382</v>
      </c>
      <c r="E383" s="4">
        <f t="shared" si="10"/>
        <v>0.3096274896101518</v>
      </c>
      <c r="F383" s="4">
        <f t="shared" si="11"/>
        <v>0</v>
      </c>
    </row>
    <row r="384" spans="1:6" x14ac:dyDescent="0.25">
      <c r="A384">
        <v>383</v>
      </c>
      <c r="B384" s="5">
        <v>7.3242325782775897</v>
      </c>
      <c r="D384" s="3">
        <v>383</v>
      </c>
      <c r="E384" s="4">
        <f t="shared" si="10"/>
        <v>0.30220296166159905</v>
      </c>
      <c r="F384" s="4">
        <f t="shared" si="11"/>
        <v>0</v>
      </c>
    </row>
    <row r="385" spans="1:6" x14ac:dyDescent="0.25">
      <c r="A385">
        <v>384</v>
      </c>
      <c r="B385" s="5">
        <v>7.0858244895935103</v>
      </c>
      <c r="D385" s="3">
        <v>384</v>
      </c>
      <c r="E385" s="4">
        <f t="shared" si="10"/>
        <v>0.28052949905395547</v>
      </c>
      <c r="F385" s="4">
        <f t="shared" si="11"/>
        <v>0</v>
      </c>
    </row>
    <row r="386" spans="1:6" x14ac:dyDescent="0.25">
      <c r="A386">
        <v>385</v>
      </c>
      <c r="B386" s="5">
        <v>6.6684465408325204</v>
      </c>
      <c r="D386" s="3">
        <v>385</v>
      </c>
      <c r="E386" s="4">
        <f t="shared" si="10"/>
        <v>0.24258604916659277</v>
      </c>
      <c r="F386" s="4">
        <f t="shared" si="11"/>
        <v>0</v>
      </c>
    </row>
    <row r="387" spans="1:6" x14ac:dyDescent="0.25">
      <c r="A387">
        <v>386</v>
      </c>
      <c r="B387" s="5">
        <v>6.20765924453735</v>
      </c>
      <c r="D387" s="3">
        <v>386</v>
      </c>
      <c r="E387" s="4">
        <f t="shared" ref="E387:E450" si="12">IF(B387&gt;$K$3,0,IF(B387&lt;$I$3,0,IF(B387&gt;$J$3,1,(B387-$I$3)/($J$3-$I$3))))</f>
        <v>0.20069629495794092</v>
      </c>
      <c r="F387" s="4">
        <f t="shared" ref="F387:F450" si="13">IF(B387&gt;$K$4,0,IF(B387&lt;$I$4,0,IF(B387&gt;$J$4,1,(B387-$I$4)/($J$4-$I$4))))</f>
        <v>0</v>
      </c>
    </row>
    <row r="388" spans="1:6" x14ac:dyDescent="0.25">
      <c r="A388">
        <v>387</v>
      </c>
      <c r="B388" s="5">
        <v>5.7897429466247603</v>
      </c>
      <c r="D388" s="3">
        <v>387</v>
      </c>
      <c r="E388" s="4">
        <f t="shared" si="12"/>
        <v>0.16270390423861458</v>
      </c>
      <c r="F388" s="4">
        <f t="shared" si="13"/>
        <v>0</v>
      </c>
    </row>
    <row r="389" spans="1:6" x14ac:dyDescent="0.25">
      <c r="A389">
        <v>388</v>
      </c>
      <c r="B389" s="5">
        <v>5.6044640541076696</v>
      </c>
      <c r="D389" s="3">
        <v>388</v>
      </c>
      <c r="E389" s="4">
        <f t="shared" si="12"/>
        <v>0.14586036855524268</v>
      </c>
      <c r="F389" s="4">
        <f t="shared" si="13"/>
        <v>0</v>
      </c>
    </row>
    <row r="390" spans="1:6" x14ac:dyDescent="0.25">
      <c r="A390">
        <v>389</v>
      </c>
      <c r="B390" s="5">
        <v>5.4743056297302299</v>
      </c>
      <c r="D390" s="3">
        <v>389</v>
      </c>
      <c r="E390" s="4">
        <f t="shared" si="12"/>
        <v>0.13402778452093</v>
      </c>
      <c r="F390" s="4">
        <f t="shared" si="13"/>
        <v>0</v>
      </c>
    </row>
    <row r="391" spans="1:6" x14ac:dyDescent="0.25">
      <c r="A391">
        <v>390</v>
      </c>
      <c r="B391" s="5">
        <v>5.402587890625</v>
      </c>
      <c r="D391" s="3">
        <v>390</v>
      </c>
      <c r="E391" s="4">
        <f t="shared" si="12"/>
        <v>0.12750799005681818</v>
      </c>
      <c r="F391" s="4">
        <f t="shared" si="13"/>
        <v>0</v>
      </c>
    </row>
    <row r="392" spans="1:6" x14ac:dyDescent="0.25">
      <c r="A392">
        <v>391</v>
      </c>
      <c r="B392" s="5">
        <v>5.45987844467163</v>
      </c>
      <c r="D392" s="3">
        <v>391</v>
      </c>
      <c r="E392" s="4">
        <f t="shared" si="12"/>
        <v>0.13271622224287546</v>
      </c>
      <c r="F392" s="4">
        <f t="shared" si="13"/>
        <v>0</v>
      </c>
    </row>
    <row r="393" spans="1:6" x14ac:dyDescent="0.25">
      <c r="A393">
        <v>392</v>
      </c>
      <c r="B393" s="5">
        <v>5.6864895820617702</v>
      </c>
      <c r="D393" s="3">
        <v>392</v>
      </c>
      <c r="E393" s="4">
        <f t="shared" si="12"/>
        <v>0.15331723473288819</v>
      </c>
      <c r="F393" s="4">
        <f t="shared" si="13"/>
        <v>0</v>
      </c>
    </row>
    <row r="394" spans="1:6" x14ac:dyDescent="0.25">
      <c r="A394">
        <v>393</v>
      </c>
      <c r="B394" s="5">
        <v>5.9911355972290004</v>
      </c>
      <c r="D394" s="3">
        <v>393</v>
      </c>
      <c r="E394" s="4">
        <f t="shared" si="12"/>
        <v>0.18101232702081821</v>
      </c>
      <c r="F394" s="4">
        <f t="shared" si="13"/>
        <v>0</v>
      </c>
    </row>
    <row r="395" spans="1:6" x14ac:dyDescent="0.25">
      <c r="A395">
        <v>394</v>
      </c>
      <c r="B395" s="5">
        <v>6.1137571334838903</v>
      </c>
      <c r="D395" s="3">
        <v>394</v>
      </c>
      <c r="E395" s="4">
        <f t="shared" si="12"/>
        <v>0.1921597394076264</v>
      </c>
      <c r="F395" s="4">
        <f t="shared" si="13"/>
        <v>0</v>
      </c>
    </row>
    <row r="396" spans="1:6" x14ac:dyDescent="0.25">
      <c r="A396">
        <v>395</v>
      </c>
      <c r="B396" s="5">
        <v>6.0766773223876998</v>
      </c>
      <c r="D396" s="3">
        <v>395</v>
      </c>
      <c r="E396" s="4">
        <f t="shared" si="12"/>
        <v>0.18878884748979088</v>
      </c>
      <c r="F396" s="4">
        <f t="shared" si="13"/>
        <v>0</v>
      </c>
    </row>
    <row r="397" spans="1:6" x14ac:dyDescent="0.25">
      <c r="A397">
        <v>396</v>
      </c>
      <c r="B397" s="5">
        <v>5.8812551498413104</v>
      </c>
      <c r="D397" s="3">
        <v>396</v>
      </c>
      <c r="E397" s="4">
        <f t="shared" si="12"/>
        <v>0.17102319544011912</v>
      </c>
      <c r="F397" s="4">
        <f t="shared" si="13"/>
        <v>0</v>
      </c>
    </row>
    <row r="398" spans="1:6" x14ac:dyDescent="0.25">
      <c r="A398">
        <v>397</v>
      </c>
      <c r="B398" s="5">
        <v>5.4518547058105504</v>
      </c>
      <c r="D398" s="3">
        <v>397</v>
      </c>
      <c r="E398" s="4">
        <f t="shared" si="12"/>
        <v>0.13198679143732275</v>
      </c>
      <c r="F398" s="4">
        <f t="shared" si="13"/>
        <v>0</v>
      </c>
    </row>
    <row r="399" spans="1:6" x14ac:dyDescent="0.25">
      <c r="A399">
        <v>398</v>
      </c>
      <c r="B399" s="5">
        <v>4.90773725509644</v>
      </c>
      <c r="D399" s="3">
        <v>398</v>
      </c>
      <c r="E399" s="4">
        <f t="shared" si="12"/>
        <v>8.2521568645130911E-2</v>
      </c>
      <c r="F399" s="4">
        <f t="shared" si="13"/>
        <v>0</v>
      </c>
    </row>
    <row r="400" spans="1:6" x14ac:dyDescent="0.25">
      <c r="A400">
        <v>399</v>
      </c>
      <c r="B400" s="5">
        <v>4.3785738945007298</v>
      </c>
      <c r="D400" s="3">
        <v>399</v>
      </c>
      <c r="E400" s="4">
        <f t="shared" si="12"/>
        <v>3.4415808590975434E-2</v>
      </c>
      <c r="F400" s="4">
        <f t="shared" si="13"/>
        <v>0</v>
      </c>
    </row>
    <row r="401" spans="1:6" x14ac:dyDescent="0.25">
      <c r="A401">
        <v>400</v>
      </c>
      <c r="B401" s="5">
        <v>4.1410174369812003</v>
      </c>
      <c r="D401" s="3">
        <v>400</v>
      </c>
      <c r="E401" s="4">
        <f t="shared" si="12"/>
        <v>1.2819766998290934E-2</v>
      </c>
      <c r="F401" s="4">
        <f t="shared" si="13"/>
        <v>0</v>
      </c>
    </row>
    <row r="402" spans="1:6" x14ac:dyDescent="0.25">
      <c r="A402">
        <v>401</v>
      </c>
      <c r="B402" s="5">
        <v>4.2773852348327601</v>
      </c>
      <c r="D402" s="3">
        <v>401</v>
      </c>
      <c r="E402" s="4">
        <f t="shared" si="12"/>
        <v>2.5216839530250921E-2</v>
      </c>
      <c r="F402" s="4">
        <f t="shared" si="13"/>
        <v>0</v>
      </c>
    </row>
    <row r="403" spans="1:6" x14ac:dyDescent="0.25">
      <c r="A403">
        <v>402</v>
      </c>
      <c r="B403" s="5">
        <v>4.60727787017822</v>
      </c>
      <c r="D403" s="3">
        <v>402</v>
      </c>
      <c r="E403" s="4">
        <f t="shared" si="12"/>
        <v>5.520707910711091E-2</v>
      </c>
      <c r="F403" s="4">
        <f t="shared" si="13"/>
        <v>0</v>
      </c>
    </row>
    <row r="404" spans="1:6" x14ac:dyDescent="0.25">
      <c r="A404">
        <v>403</v>
      </c>
      <c r="B404" s="5">
        <v>5.0207037925720197</v>
      </c>
      <c r="D404" s="3">
        <v>403</v>
      </c>
      <c r="E404" s="4">
        <f t="shared" si="12"/>
        <v>9.279125387018361E-2</v>
      </c>
      <c r="F404" s="4">
        <f t="shared" si="13"/>
        <v>0</v>
      </c>
    </row>
    <row r="405" spans="1:6" x14ac:dyDescent="0.25">
      <c r="A405">
        <v>404</v>
      </c>
      <c r="B405" s="5">
        <v>5.4839053153991699</v>
      </c>
      <c r="D405" s="3">
        <v>404</v>
      </c>
      <c r="E405" s="4">
        <f t="shared" si="12"/>
        <v>0.13490048321810635</v>
      </c>
      <c r="F405" s="4">
        <f t="shared" si="13"/>
        <v>0</v>
      </c>
    </row>
    <row r="406" spans="1:6" x14ac:dyDescent="0.25">
      <c r="A406">
        <v>405</v>
      </c>
      <c r="B406" s="5">
        <v>5.944091796875</v>
      </c>
      <c r="D406" s="3">
        <v>405</v>
      </c>
      <c r="E406" s="4">
        <f t="shared" si="12"/>
        <v>0.17673561789772727</v>
      </c>
      <c r="F406" s="4">
        <f t="shared" si="13"/>
        <v>0</v>
      </c>
    </row>
    <row r="407" spans="1:6" x14ac:dyDescent="0.25">
      <c r="A407">
        <v>406</v>
      </c>
      <c r="B407" s="5">
        <v>6.0790200233459499</v>
      </c>
      <c r="D407" s="3">
        <v>406</v>
      </c>
      <c r="E407" s="4">
        <f t="shared" si="12"/>
        <v>0.18900182030417725</v>
      </c>
      <c r="F407" s="4">
        <f t="shared" si="13"/>
        <v>0</v>
      </c>
    </row>
    <row r="408" spans="1:6" x14ac:dyDescent="0.25">
      <c r="A408">
        <v>407</v>
      </c>
      <c r="B408" s="5">
        <v>6.0659666061401403</v>
      </c>
      <c r="D408" s="3">
        <v>407</v>
      </c>
      <c r="E408" s="4">
        <f t="shared" si="12"/>
        <v>0.18781514601274002</v>
      </c>
      <c r="F408" s="4">
        <f t="shared" si="13"/>
        <v>0</v>
      </c>
    </row>
    <row r="409" spans="1:6" x14ac:dyDescent="0.25">
      <c r="A409">
        <v>408</v>
      </c>
      <c r="B409" s="5">
        <v>6.0362782478332502</v>
      </c>
      <c r="D409" s="3">
        <v>408</v>
      </c>
      <c r="E409" s="4">
        <f t="shared" si="12"/>
        <v>0.18511620434847728</v>
      </c>
      <c r="F409" s="4">
        <f t="shared" si="13"/>
        <v>0</v>
      </c>
    </row>
    <row r="410" spans="1:6" x14ac:dyDescent="0.25">
      <c r="A410">
        <v>409</v>
      </c>
      <c r="B410" s="5">
        <v>5.9896273612976101</v>
      </c>
      <c r="D410" s="3">
        <v>409</v>
      </c>
      <c r="E410" s="4">
        <f t="shared" si="12"/>
        <v>0.1808752146634191</v>
      </c>
      <c r="F410" s="4">
        <f t="shared" si="13"/>
        <v>0</v>
      </c>
    </row>
    <row r="411" spans="1:6" x14ac:dyDescent="0.25">
      <c r="A411">
        <v>410</v>
      </c>
      <c r="B411" s="5">
        <v>5.89882135391235</v>
      </c>
      <c r="D411" s="3">
        <v>410</v>
      </c>
      <c r="E411" s="4">
        <f t="shared" si="12"/>
        <v>0.17262012308294092</v>
      </c>
      <c r="F411" s="4">
        <f t="shared" si="13"/>
        <v>0</v>
      </c>
    </row>
    <row r="412" spans="1:6" x14ac:dyDescent="0.25">
      <c r="A412">
        <v>411</v>
      </c>
      <c r="B412" s="5">
        <v>5.7289142608642596</v>
      </c>
      <c r="D412" s="3">
        <v>411</v>
      </c>
      <c r="E412" s="4">
        <f t="shared" si="12"/>
        <v>0.15717402371493269</v>
      </c>
      <c r="F412" s="4">
        <f t="shared" si="13"/>
        <v>0</v>
      </c>
    </row>
    <row r="413" spans="1:6" x14ac:dyDescent="0.25">
      <c r="A413">
        <v>412</v>
      </c>
      <c r="B413" s="5">
        <v>5.54061031341553</v>
      </c>
      <c r="D413" s="3">
        <v>412</v>
      </c>
      <c r="E413" s="4">
        <f t="shared" si="12"/>
        <v>0.14005548303777546</v>
      </c>
      <c r="F413" s="4">
        <f t="shared" si="13"/>
        <v>0</v>
      </c>
    </row>
    <row r="414" spans="1:6" x14ac:dyDescent="0.25">
      <c r="A414">
        <v>413</v>
      </c>
      <c r="B414" s="5">
        <v>5.3201766014099103</v>
      </c>
      <c r="D414" s="3">
        <v>413</v>
      </c>
      <c r="E414" s="4">
        <f t="shared" si="12"/>
        <v>0.12001605467362821</v>
      </c>
      <c r="F414" s="4">
        <f t="shared" si="13"/>
        <v>0</v>
      </c>
    </row>
    <row r="415" spans="1:6" x14ac:dyDescent="0.25">
      <c r="A415">
        <v>414</v>
      </c>
      <c r="B415" s="5">
        <v>5.0660834312439</v>
      </c>
      <c r="D415" s="3">
        <v>414</v>
      </c>
      <c r="E415" s="4">
        <f t="shared" si="12"/>
        <v>9.6916675567627272E-2</v>
      </c>
      <c r="F415" s="4">
        <f t="shared" si="13"/>
        <v>0</v>
      </c>
    </row>
    <row r="416" spans="1:6" x14ac:dyDescent="0.25">
      <c r="A416">
        <v>415</v>
      </c>
      <c r="B416" s="5">
        <v>4.8750228881835902</v>
      </c>
      <c r="D416" s="3">
        <v>415</v>
      </c>
      <c r="E416" s="4">
        <f t="shared" si="12"/>
        <v>7.9547535289417284E-2</v>
      </c>
      <c r="F416" s="4">
        <f t="shared" si="13"/>
        <v>0</v>
      </c>
    </row>
    <row r="417" spans="1:6" x14ac:dyDescent="0.25">
      <c r="A417">
        <v>416</v>
      </c>
      <c r="B417" s="5">
        <v>4.8083262443542498</v>
      </c>
      <c r="D417" s="3">
        <v>416</v>
      </c>
      <c r="E417" s="4">
        <f t="shared" si="12"/>
        <v>7.3484204032204528E-2</v>
      </c>
      <c r="F417" s="4">
        <f t="shared" si="13"/>
        <v>0</v>
      </c>
    </row>
    <row r="418" spans="1:6" x14ac:dyDescent="0.25">
      <c r="A418">
        <v>417</v>
      </c>
      <c r="B418" s="5">
        <v>4.8577914237976101</v>
      </c>
      <c r="D418" s="3">
        <v>417</v>
      </c>
      <c r="E418" s="4">
        <f t="shared" si="12"/>
        <v>7.7981038527055457E-2</v>
      </c>
      <c r="F418" s="4">
        <f t="shared" si="13"/>
        <v>0</v>
      </c>
    </row>
    <row r="419" spans="1:6" x14ac:dyDescent="0.25">
      <c r="A419">
        <v>418</v>
      </c>
      <c r="B419" s="5">
        <v>5.0259079933166504</v>
      </c>
      <c r="D419" s="3">
        <v>418</v>
      </c>
      <c r="E419" s="4">
        <f t="shared" si="12"/>
        <v>9.3264363028786393E-2</v>
      </c>
      <c r="F419" s="4">
        <f t="shared" si="13"/>
        <v>0</v>
      </c>
    </row>
    <row r="420" spans="1:6" x14ac:dyDescent="0.25">
      <c r="A420">
        <v>419</v>
      </c>
      <c r="B420" s="5">
        <v>5.2042913436889702</v>
      </c>
      <c r="D420" s="3">
        <v>419</v>
      </c>
      <c r="E420" s="4">
        <f t="shared" si="12"/>
        <v>0.10948103124445184</v>
      </c>
      <c r="F420" s="4">
        <f t="shared" si="13"/>
        <v>0</v>
      </c>
    </row>
    <row r="421" spans="1:6" x14ac:dyDescent="0.25">
      <c r="A421">
        <v>420</v>
      </c>
      <c r="B421" s="5">
        <v>5.2850866317748997</v>
      </c>
      <c r="D421" s="3">
        <v>420</v>
      </c>
      <c r="E421" s="4">
        <f t="shared" si="12"/>
        <v>0.1168260574340818</v>
      </c>
      <c r="F421" s="4">
        <f t="shared" si="13"/>
        <v>0</v>
      </c>
    </row>
    <row r="422" spans="1:6" x14ac:dyDescent="0.25">
      <c r="A422">
        <v>421</v>
      </c>
      <c r="B422" s="5">
        <v>5.1945600509643599</v>
      </c>
      <c r="D422" s="3">
        <v>421</v>
      </c>
      <c r="E422" s="4">
        <f t="shared" si="12"/>
        <v>0.10859636826948726</v>
      </c>
      <c r="F422" s="4">
        <f t="shared" si="13"/>
        <v>0</v>
      </c>
    </row>
    <row r="423" spans="1:6" x14ac:dyDescent="0.25">
      <c r="A423">
        <v>422</v>
      </c>
      <c r="B423" s="5">
        <v>4.9866752624511701</v>
      </c>
      <c r="D423" s="3">
        <v>422</v>
      </c>
      <c r="E423" s="4">
        <f t="shared" si="12"/>
        <v>8.9697751131924561E-2</v>
      </c>
      <c r="F423" s="4">
        <f t="shared" si="13"/>
        <v>0</v>
      </c>
    </row>
    <row r="424" spans="1:6" x14ac:dyDescent="0.25">
      <c r="A424">
        <v>423</v>
      </c>
      <c r="B424" s="5">
        <v>4.8394708633422896</v>
      </c>
      <c r="D424" s="3">
        <v>423</v>
      </c>
      <c r="E424" s="4">
        <f t="shared" si="12"/>
        <v>7.6315533031117239E-2</v>
      </c>
      <c r="F424" s="4">
        <f t="shared" si="13"/>
        <v>0</v>
      </c>
    </row>
    <row r="425" spans="1:6" x14ac:dyDescent="0.25">
      <c r="A425">
        <v>424</v>
      </c>
      <c r="B425" s="5">
        <v>4.6926555633544904</v>
      </c>
      <c r="D425" s="3">
        <v>424</v>
      </c>
      <c r="E425" s="4">
        <f t="shared" si="12"/>
        <v>6.296868757768094E-2</v>
      </c>
      <c r="F425" s="4">
        <f t="shared" si="13"/>
        <v>0</v>
      </c>
    </row>
    <row r="426" spans="1:6" x14ac:dyDescent="0.25">
      <c r="A426">
        <v>425</v>
      </c>
      <c r="B426" s="5">
        <v>4.5419015884399396</v>
      </c>
      <c r="D426" s="3">
        <v>425</v>
      </c>
      <c r="E426" s="4">
        <f t="shared" si="12"/>
        <v>4.9263780767267236E-2</v>
      </c>
      <c r="F426" s="4">
        <f t="shared" si="13"/>
        <v>0</v>
      </c>
    </row>
    <row r="427" spans="1:6" x14ac:dyDescent="0.25">
      <c r="A427">
        <v>426</v>
      </c>
      <c r="B427" s="5">
        <v>4.3888306617736799</v>
      </c>
      <c r="D427" s="3">
        <v>426</v>
      </c>
      <c r="E427" s="4">
        <f t="shared" si="12"/>
        <v>3.5348241979425439E-2</v>
      </c>
      <c r="F427" s="4">
        <f t="shared" si="13"/>
        <v>0</v>
      </c>
    </row>
    <row r="428" spans="1:6" x14ac:dyDescent="0.25">
      <c r="A428">
        <v>427</v>
      </c>
      <c r="B428" s="5">
        <v>4.3252525329589799</v>
      </c>
      <c r="D428" s="3">
        <v>427</v>
      </c>
      <c r="E428" s="4">
        <f t="shared" si="12"/>
        <v>2.9568412087179995E-2</v>
      </c>
      <c r="F428" s="4">
        <f t="shared" si="13"/>
        <v>0</v>
      </c>
    </row>
    <row r="429" spans="1:6" x14ac:dyDescent="0.25">
      <c r="A429">
        <v>428</v>
      </c>
      <c r="B429" s="5">
        <v>4.3350868225097701</v>
      </c>
      <c r="D429" s="3">
        <v>428</v>
      </c>
      <c r="E429" s="4">
        <f t="shared" si="12"/>
        <v>3.0462438409979097E-2</v>
      </c>
      <c r="F429" s="4">
        <f t="shared" si="13"/>
        <v>0</v>
      </c>
    </row>
    <row r="430" spans="1:6" x14ac:dyDescent="0.25">
      <c r="A430">
        <v>429</v>
      </c>
      <c r="B430" s="5">
        <v>4.3637709617614799</v>
      </c>
      <c r="D430" s="3">
        <v>429</v>
      </c>
      <c r="E430" s="4">
        <f t="shared" si="12"/>
        <v>3.3070087432861814E-2</v>
      </c>
      <c r="F430" s="4">
        <f t="shared" si="13"/>
        <v>0</v>
      </c>
    </row>
    <row r="431" spans="1:6" x14ac:dyDescent="0.25">
      <c r="A431">
        <v>430</v>
      </c>
      <c r="B431" s="5">
        <v>4.3365120887756401</v>
      </c>
      <c r="D431" s="3">
        <v>430</v>
      </c>
      <c r="E431" s="4">
        <f t="shared" si="12"/>
        <v>3.0592008070512735E-2</v>
      </c>
      <c r="F431" s="4">
        <f t="shared" si="13"/>
        <v>0</v>
      </c>
    </row>
    <row r="432" spans="1:6" x14ac:dyDescent="0.25">
      <c r="A432">
        <v>431</v>
      </c>
      <c r="B432" s="5">
        <v>4.3665871620178196</v>
      </c>
      <c r="D432" s="3">
        <v>431</v>
      </c>
      <c r="E432" s="4">
        <f t="shared" si="12"/>
        <v>3.3326105637983598E-2</v>
      </c>
      <c r="F432" s="4">
        <f t="shared" si="13"/>
        <v>0</v>
      </c>
    </row>
    <row r="433" spans="1:6" x14ac:dyDescent="0.25">
      <c r="A433">
        <v>432</v>
      </c>
      <c r="B433" s="5">
        <v>4.5633049011230504</v>
      </c>
      <c r="D433" s="3">
        <v>432</v>
      </c>
      <c r="E433" s="4">
        <f t="shared" si="12"/>
        <v>5.1209536465731856E-2</v>
      </c>
      <c r="F433" s="4">
        <f t="shared" si="13"/>
        <v>0</v>
      </c>
    </row>
    <row r="434" spans="1:6" x14ac:dyDescent="0.25">
      <c r="A434">
        <v>433</v>
      </c>
      <c r="B434" s="5">
        <v>4.94567918777466</v>
      </c>
      <c r="D434" s="3">
        <v>433</v>
      </c>
      <c r="E434" s="4">
        <f t="shared" si="12"/>
        <v>8.597083525224182E-2</v>
      </c>
      <c r="F434" s="4">
        <f t="shared" si="13"/>
        <v>0</v>
      </c>
    </row>
    <row r="435" spans="1:6" x14ac:dyDescent="0.25">
      <c r="A435">
        <v>434</v>
      </c>
      <c r="B435" s="5">
        <v>5.3902511596679696</v>
      </c>
      <c r="D435" s="3">
        <v>434</v>
      </c>
      <c r="E435" s="4">
        <f t="shared" si="12"/>
        <v>0.12638646906072451</v>
      </c>
      <c r="F435" s="4">
        <f t="shared" si="13"/>
        <v>0</v>
      </c>
    </row>
    <row r="436" spans="1:6" x14ac:dyDescent="0.25">
      <c r="A436">
        <v>435</v>
      </c>
      <c r="B436" s="5">
        <v>5.8221855163574201</v>
      </c>
      <c r="D436" s="3">
        <v>435</v>
      </c>
      <c r="E436" s="4">
        <f t="shared" si="12"/>
        <v>0.16565322875976546</v>
      </c>
      <c r="F436" s="4">
        <f t="shared" si="13"/>
        <v>0</v>
      </c>
    </row>
    <row r="437" spans="1:6" x14ac:dyDescent="0.25">
      <c r="A437">
        <v>436</v>
      </c>
      <c r="B437" s="5">
        <v>6.1941032409668004</v>
      </c>
      <c r="D437" s="3">
        <v>436</v>
      </c>
      <c r="E437" s="4">
        <f t="shared" si="12"/>
        <v>0.19946393099698187</v>
      </c>
      <c r="F437" s="4">
        <f t="shared" si="13"/>
        <v>0</v>
      </c>
    </row>
    <row r="438" spans="1:6" x14ac:dyDescent="0.25">
      <c r="A438">
        <v>437</v>
      </c>
      <c r="B438" s="5">
        <v>6.3581175804138201</v>
      </c>
      <c r="D438" s="3">
        <v>437</v>
      </c>
      <c r="E438" s="4">
        <f t="shared" si="12"/>
        <v>0.21437432549216548</v>
      </c>
      <c r="F438" s="4">
        <f t="shared" si="13"/>
        <v>0</v>
      </c>
    </row>
    <row r="439" spans="1:6" x14ac:dyDescent="0.25">
      <c r="A439">
        <v>438</v>
      </c>
      <c r="B439" s="5">
        <v>6.4451656341552699</v>
      </c>
      <c r="D439" s="3">
        <v>438</v>
      </c>
      <c r="E439" s="4">
        <f t="shared" si="12"/>
        <v>0.22228778492320636</v>
      </c>
      <c r="F439" s="4">
        <f t="shared" si="13"/>
        <v>0</v>
      </c>
    </row>
    <row r="440" spans="1:6" x14ac:dyDescent="0.25">
      <c r="A440">
        <v>439</v>
      </c>
      <c r="B440" s="5">
        <v>6.53576612472534</v>
      </c>
      <c r="D440" s="3">
        <v>439</v>
      </c>
      <c r="E440" s="4">
        <f t="shared" si="12"/>
        <v>0.23052419315684911</v>
      </c>
      <c r="F440" s="4">
        <f t="shared" si="13"/>
        <v>0</v>
      </c>
    </row>
    <row r="441" spans="1:6" x14ac:dyDescent="0.25">
      <c r="A441">
        <v>440</v>
      </c>
      <c r="B441" s="5">
        <v>6.55548048019409</v>
      </c>
      <c r="D441" s="3">
        <v>440</v>
      </c>
      <c r="E441" s="4">
        <f t="shared" si="12"/>
        <v>0.23231640729037181</v>
      </c>
      <c r="F441" s="4">
        <f t="shared" si="13"/>
        <v>0</v>
      </c>
    </row>
    <row r="442" spans="1:6" x14ac:dyDescent="0.25">
      <c r="A442">
        <v>441</v>
      </c>
      <c r="B442" s="5">
        <v>6.5439500808715803</v>
      </c>
      <c r="D442" s="3">
        <v>441</v>
      </c>
      <c r="E442" s="4">
        <f t="shared" si="12"/>
        <v>0.23126818917014366</v>
      </c>
      <c r="F442" s="4">
        <f t="shared" si="13"/>
        <v>0</v>
      </c>
    </row>
    <row r="443" spans="1:6" x14ac:dyDescent="0.25">
      <c r="A443">
        <v>442</v>
      </c>
      <c r="B443" s="5">
        <v>6.5918006896972701</v>
      </c>
      <c r="D443" s="3">
        <v>442</v>
      </c>
      <c r="E443" s="4">
        <f t="shared" si="12"/>
        <v>0.23561824451793364</v>
      </c>
      <c r="F443" s="4">
        <f t="shared" si="13"/>
        <v>0</v>
      </c>
    </row>
    <row r="444" spans="1:6" x14ac:dyDescent="0.25">
      <c r="A444">
        <v>443</v>
      </c>
      <c r="B444" s="5">
        <v>6.8937802314758301</v>
      </c>
      <c r="D444" s="3">
        <v>443</v>
      </c>
      <c r="E444" s="4">
        <f t="shared" si="12"/>
        <v>0.26307093013416638</v>
      </c>
      <c r="F444" s="4">
        <f t="shared" si="13"/>
        <v>0</v>
      </c>
    </row>
    <row r="445" spans="1:6" x14ac:dyDescent="0.25">
      <c r="A445">
        <v>444</v>
      </c>
      <c r="B445" s="5">
        <v>7.3827109336853001</v>
      </c>
      <c r="D445" s="3">
        <v>444</v>
      </c>
      <c r="E445" s="4">
        <f t="shared" si="12"/>
        <v>0.30751917578957272</v>
      </c>
      <c r="F445" s="4">
        <f t="shared" si="13"/>
        <v>0</v>
      </c>
    </row>
    <row r="446" spans="1:6" x14ac:dyDescent="0.25">
      <c r="A446">
        <v>445</v>
      </c>
      <c r="B446" s="5">
        <v>7.7906899452209499</v>
      </c>
      <c r="D446" s="3">
        <v>445</v>
      </c>
      <c r="E446" s="4">
        <f t="shared" si="12"/>
        <v>0.34460817683826817</v>
      </c>
      <c r="F446" s="4">
        <f t="shared" si="13"/>
        <v>0</v>
      </c>
    </row>
    <row r="447" spans="1:6" x14ac:dyDescent="0.25">
      <c r="A447">
        <v>446</v>
      </c>
      <c r="B447" s="5">
        <v>8.0252008438110405</v>
      </c>
      <c r="D447" s="3">
        <v>446</v>
      </c>
      <c r="E447" s="4">
        <f t="shared" si="12"/>
        <v>0.36592734943736732</v>
      </c>
      <c r="F447" s="4">
        <f t="shared" si="13"/>
        <v>8.400281270346829E-3</v>
      </c>
    </row>
    <row r="448" spans="1:6" x14ac:dyDescent="0.25">
      <c r="A448">
        <v>447</v>
      </c>
      <c r="B448" s="5">
        <v>8.0645895004272496</v>
      </c>
      <c r="D448" s="3">
        <v>447</v>
      </c>
      <c r="E448" s="4">
        <f t="shared" si="12"/>
        <v>0.36950813640247726</v>
      </c>
      <c r="F448" s="4">
        <f t="shared" si="13"/>
        <v>2.1529833475749882E-2</v>
      </c>
    </row>
    <row r="449" spans="1:6" x14ac:dyDescent="0.25">
      <c r="A449">
        <v>448</v>
      </c>
      <c r="B449" s="5">
        <v>8.2086448669433594</v>
      </c>
      <c r="D449" s="3">
        <v>448</v>
      </c>
      <c r="E449" s="4">
        <f t="shared" si="12"/>
        <v>0.38260407881303266</v>
      </c>
      <c r="F449" s="4">
        <f t="shared" si="13"/>
        <v>6.9548288981119796E-2</v>
      </c>
    </row>
    <row r="450" spans="1:6" x14ac:dyDescent="0.25">
      <c r="A450">
        <v>449</v>
      </c>
      <c r="B450" s="5">
        <v>8.4962854385375994</v>
      </c>
      <c r="D450" s="3">
        <v>449</v>
      </c>
      <c r="E450" s="4">
        <f t="shared" si="12"/>
        <v>0.40875322168523631</v>
      </c>
      <c r="F450" s="4">
        <f t="shared" si="13"/>
        <v>0.16542847951253314</v>
      </c>
    </row>
    <row r="451" spans="1:6" x14ac:dyDescent="0.25">
      <c r="A451">
        <v>450</v>
      </c>
      <c r="B451" s="5">
        <v>8.7002286911010707</v>
      </c>
      <c r="D451" s="3">
        <v>450</v>
      </c>
      <c r="E451" s="4">
        <f t="shared" ref="E451:E514" si="14">IF(B451&gt;$K$3,0,IF(B451&lt;$I$3,0,IF(B451&gt;$J$3,1,(B451-$I$3)/($J$3-$I$3))))</f>
        <v>0.42729351737282462</v>
      </c>
      <c r="F451" s="4">
        <f t="shared" ref="F451:F514" si="15">IF(B451&gt;$K$4,0,IF(B451&lt;$I$4,0,IF(B451&gt;$J$4,1,(B451-$I$4)/($J$4-$I$4))))</f>
        <v>0.2334095637003569</v>
      </c>
    </row>
    <row r="452" spans="1:6" x14ac:dyDescent="0.25">
      <c r="A452">
        <v>451</v>
      </c>
      <c r="B452" s="5">
        <v>8.7829093933105504</v>
      </c>
      <c r="D452" s="3">
        <v>451</v>
      </c>
      <c r="E452" s="4">
        <f t="shared" si="14"/>
        <v>0.43480994484641367</v>
      </c>
      <c r="F452" s="4">
        <f t="shared" si="15"/>
        <v>0.26096979777018348</v>
      </c>
    </row>
    <row r="453" spans="1:6" x14ac:dyDescent="0.25">
      <c r="A453">
        <v>452</v>
      </c>
      <c r="B453" s="5">
        <v>8.9156112670898402</v>
      </c>
      <c r="D453" s="3">
        <v>452</v>
      </c>
      <c r="E453" s="4">
        <f t="shared" si="14"/>
        <v>0.44687375155362186</v>
      </c>
      <c r="F453" s="4">
        <f t="shared" si="15"/>
        <v>0.3052037556966134</v>
      </c>
    </row>
    <row r="454" spans="1:6" x14ac:dyDescent="0.25">
      <c r="A454">
        <v>453</v>
      </c>
      <c r="B454" s="5">
        <v>9.1724090576171893</v>
      </c>
      <c r="D454" s="3">
        <v>453</v>
      </c>
      <c r="E454" s="4">
        <f t="shared" si="14"/>
        <v>0.47021900523792631</v>
      </c>
      <c r="F454" s="4">
        <f t="shared" si="15"/>
        <v>0.39080301920572974</v>
      </c>
    </row>
    <row r="455" spans="1:6" x14ac:dyDescent="0.25">
      <c r="A455">
        <v>454</v>
      </c>
      <c r="B455" s="5">
        <v>9.1324443817138707</v>
      </c>
      <c r="D455" s="3">
        <v>454</v>
      </c>
      <c r="E455" s="4">
        <f t="shared" si="14"/>
        <v>0.46658585288307913</v>
      </c>
      <c r="F455" s="4">
        <f t="shared" si="15"/>
        <v>0.37748146057129023</v>
      </c>
    </row>
    <row r="456" spans="1:6" x14ac:dyDescent="0.25">
      <c r="A456">
        <v>455</v>
      </c>
      <c r="B456" s="5">
        <v>9.1141939163208008</v>
      </c>
      <c r="D456" s="3">
        <v>455</v>
      </c>
      <c r="E456" s="4">
        <f t="shared" si="14"/>
        <v>0.46492671966552734</v>
      </c>
      <c r="F456" s="4">
        <f t="shared" si="15"/>
        <v>0.37139797210693359</v>
      </c>
    </row>
    <row r="457" spans="1:6" x14ac:dyDescent="0.25">
      <c r="A457">
        <v>456</v>
      </c>
      <c r="B457" s="5">
        <v>9.20866203308106</v>
      </c>
      <c r="D457" s="3">
        <v>456</v>
      </c>
      <c r="E457" s="4">
        <f t="shared" si="14"/>
        <v>0.47351473028009639</v>
      </c>
      <c r="F457" s="4">
        <f t="shared" si="15"/>
        <v>0.40288734436035334</v>
      </c>
    </row>
    <row r="458" spans="1:6" x14ac:dyDescent="0.25">
      <c r="A458">
        <v>457</v>
      </c>
      <c r="B458" s="5">
        <v>9.16931247711182</v>
      </c>
      <c r="D458" s="3">
        <v>457</v>
      </c>
      <c r="E458" s="4">
        <f t="shared" si="14"/>
        <v>0.46993749791925638</v>
      </c>
      <c r="F458" s="4">
        <f t="shared" si="15"/>
        <v>0.38977082570394</v>
      </c>
    </row>
    <row r="459" spans="1:6" x14ac:dyDescent="0.25">
      <c r="A459">
        <v>458</v>
      </c>
      <c r="B459" s="5">
        <v>9.1485204696655291</v>
      </c>
      <c r="D459" s="3">
        <v>458</v>
      </c>
      <c r="E459" s="4">
        <f t="shared" si="14"/>
        <v>0.46804731542413902</v>
      </c>
      <c r="F459" s="4">
        <f t="shared" si="15"/>
        <v>0.38284015655517639</v>
      </c>
    </row>
    <row r="460" spans="1:6" x14ac:dyDescent="0.25">
      <c r="A460">
        <v>459</v>
      </c>
      <c r="B460" s="5">
        <v>9.0667514801025408</v>
      </c>
      <c r="D460" s="3">
        <v>459</v>
      </c>
      <c r="E460" s="4">
        <f t="shared" si="14"/>
        <v>0.46061377091841282</v>
      </c>
      <c r="F460" s="4">
        <f t="shared" si="15"/>
        <v>0.35558382670084693</v>
      </c>
    </row>
    <row r="461" spans="1:6" x14ac:dyDescent="0.25">
      <c r="A461">
        <v>460</v>
      </c>
      <c r="B461" s="5">
        <v>9.3247594833374006</v>
      </c>
      <c r="D461" s="3">
        <v>460</v>
      </c>
      <c r="E461" s="4">
        <f t="shared" si="14"/>
        <v>0.48406904393976369</v>
      </c>
      <c r="F461" s="4">
        <f t="shared" si="15"/>
        <v>0.44158649444580017</v>
      </c>
    </row>
    <row r="462" spans="1:6" x14ac:dyDescent="0.25">
      <c r="A462">
        <v>461</v>
      </c>
      <c r="B462" s="5">
        <v>9.4385662078857404</v>
      </c>
      <c r="D462" s="3">
        <v>461</v>
      </c>
      <c r="E462" s="4">
        <f t="shared" si="14"/>
        <v>0.49441510980779457</v>
      </c>
      <c r="F462" s="4">
        <f t="shared" si="15"/>
        <v>0.47952206929524682</v>
      </c>
    </row>
    <row r="463" spans="1:6" x14ac:dyDescent="0.25">
      <c r="A463">
        <v>462</v>
      </c>
      <c r="B463" s="5">
        <v>9.4125070571899396</v>
      </c>
      <c r="D463" s="3">
        <v>462</v>
      </c>
      <c r="E463" s="4">
        <f t="shared" si="14"/>
        <v>0.49204609610817635</v>
      </c>
      <c r="F463" s="4">
        <f t="shared" si="15"/>
        <v>0.47083568572997986</v>
      </c>
    </row>
    <row r="464" spans="1:6" x14ac:dyDescent="0.25">
      <c r="A464">
        <v>463</v>
      </c>
      <c r="B464" s="5">
        <v>9.4703588485717791</v>
      </c>
      <c r="D464" s="3">
        <v>463</v>
      </c>
      <c r="E464" s="4">
        <f t="shared" si="14"/>
        <v>0.49730534987016173</v>
      </c>
      <c r="F464" s="4">
        <f t="shared" si="15"/>
        <v>0.49011961619059302</v>
      </c>
    </row>
    <row r="465" spans="1:6" x14ac:dyDescent="0.25">
      <c r="A465">
        <v>464</v>
      </c>
      <c r="B465" s="5">
        <v>9.4245500564575195</v>
      </c>
      <c r="D465" s="3">
        <v>464</v>
      </c>
      <c r="E465" s="4">
        <f t="shared" si="14"/>
        <v>0.49314091422341089</v>
      </c>
      <c r="F465" s="4">
        <f t="shared" si="15"/>
        <v>0.47485001881917316</v>
      </c>
    </row>
    <row r="466" spans="1:6" x14ac:dyDescent="0.25">
      <c r="A466">
        <v>465</v>
      </c>
      <c r="B466" s="5">
        <v>9.2349290847778303</v>
      </c>
      <c r="D466" s="3">
        <v>465</v>
      </c>
      <c r="E466" s="4">
        <f t="shared" si="14"/>
        <v>0.47590264407071187</v>
      </c>
      <c r="F466" s="4">
        <f t="shared" si="15"/>
        <v>0.41164302825927673</v>
      </c>
    </row>
    <row r="467" spans="1:6" x14ac:dyDescent="0.25">
      <c r="A467">
        <v>466</v>
      </c>
      <c r="B467" s="5">
        <v>9.1499805450439506</v>
      </c>
      <c r="D467" s="3">
        <v>466</v>
      </c>
      <c r="E467" s="4">
        <f t="shared" si="14"/>
        <v>0.46818004954945008</v>
      </c>
      <c r="F467" s="4">
        <f t="shared" si="15"/>
        <v>0.38332684834798353</v>
      </c>
    </row>
    <row r="468" spans="1:6" x14ac:dyDescent="0.25">
      <c r="A468">
        <v>467</v>
      </c>
      <c r="B468" s="5">
        <v>9.3991117477416992</v>
      </c>
      <c r="D468" s="3">
        <v>467</v>
      </c>
      <c r="E468" s="4">
        <f t="shared" si="14"/>
        <v>0.49082834070379083</v>
      </c>
      <c r="F468" s="4">
        <f t="shared" si="15"/>
        <v>0.46637058258056641</v>
      </c>
    </row>
    <row r="469" spans="1:6" x14ac:dyDescent="0.25">
      <c r="A469">
        <v>468</v>
      </c>
      <c r="B469" s="5">
        <v>10.087333679199199</v>
      </c>
      <c r="D469" s="3">
        <v>468</v>
      </c>
      <c r="E469" s="4">
        <f t="shared" si="14"/>
        <v>0.55339397083629083</v>
      </c>
      <c r="F469" s="4">
        <f t="shared" si="15"/>
        <v>0.6957778930663997</v>
      </c>
    </row>
    <row r="470" spans="1:6" x14ac:dyDescent="0.25">
      <c r="A470">
        <v>469</v>
      </c>
      <c r="B470" s="5">
        <v>10.7790584564209</v>
      </c>
      <c r="D470" s="3">
        <v>469</v>
      </c>
      <c r="E470" s="4">
        <f t="shared" si="14"/>
        <v>0.61627804149280907</v>
      </c>
      <c r="F470" s="4">
        <f t="shared" si="15"/>
        <v>0.92635281880696674</v>
      </c>
    </row>
    <row r="471" spans="1:6" x14ac:dyDescent="0.25">
      <c r="A471">
        <v>470</v>
      </c>
      <c r="B471" s="5">
        <v>11.386628150939901</v>
      </c>
      <c r="D471" s="3">
        <v>470</v>
      </c>
      <c r="E471" s="4">
        <f t="shared" si="14"/>
        <v>0.67151165008544556</v>
      </c>
      <c r="F471" s="4">
        <f t="shared" si="15"/>
        <v>1</v>
      </c>
    </row>
    <row r="472" spans="1:6" x14ac:dyDescent="0.25">
      <c r="A472">
        <v>471</v>
      </c>
      <c r="B472" s="5">
        <v>11.815945625305201</v>
      </c>
      <c r="D472" s="3">
        <v>471</v>
      </c>
      <c r="E472" s="4">
        <f t="shared" si="14"/>
        <v>0.71054051139138186</v>
      </c>
      <c r="F472" s="4">
        <f t="shared" si="15"/>
        <v>1</v>
      </c>
    </row>
    <row r="473" spans="1:6" x14ac:dyDescent="0.25">
      <c r="A473">
        <v>472</v>
      </c>
      <c r="B473" s="5">
        <v>12.0591421127319</v>
      </c>
      <c r="D473" s="3">
        <v>472</v>
      </c>
      <c r="E473" s="4">
        <f t="shared" si="14"/>
        <v>0.73264928297562726</v>
      </c>
      <c r="F473" s="4">
        <f t="shared" si="15"/>
        <v>1</v>
      </c>
    </row>
    <row r="474" spans="1:6" x14ac:dyDescent="0.25">
      <c r="A474">
        <v>473</v>
      </c>
      <c r="B474" s="5">
        <v>12.2683324813843</v>
      </c>
      <c r="D474" s="3">
        <v>473</v>
      </c>
      <c r="E474" s="4">
        <f t="shared" si="14"/>
        <v>0.75166658921675455</v>
      </c>
      <c r="F474" s="4">
        <f t="shared" si="15"/>
        <v>1</v>
      </c>
    </row>
    <row r="475" spans="1:6" x14ac:dyDescent="0.25">
      <c r="A475">
        <v>474</v>
      </c>
      <c r="B475" s="5">
        <v>12.5901203155518</v>
      </c>
      <c r="D475" s="3">
        <v>474</v>
      </c>
      <c r="E475" s="4">
        <f t="shared" si="14"/>
        <v>0.78092002868652732</v>
      </c>
      <c r="F475" s="4">
        <f t="shared" si="15"/>
        <v>1</v>
      </c>
    </row>
    <row r="476" spans="1:6" x14ac:dyDescent="0.25">
      <c r="A476">
        <v>475</v>
      </c>
      <c r="B476" s="5">
        <v>12.983056068420399</v>
      </c>
      <c r="D476" s="3">
        <v>475</v>
      </c>
      <c r="E476" s="4">
        <f t="shared" si="14"/>
        <v>0.81664146076549082</v>
      </c>
      <c r="F476" s="4">
        <f t="shared" si="15"/>
        <v>1</v>
      </c>
    </row>
    <row r="477" spans="1:6" x14ac:dyDescent="0.25">
      <c r="A477">
        <v>476</v>
      </c>
      <c r="B477" s="5">
        <v>13.530782699585</v>
      </c>
      <c r="D477" s="3">
        <v>476</v>
      </c>
      <c r="E477" s="4">
        <f t="shared" si="14"/>
        <v>0.86643479087136366</v>
      </c>
      <c r="F477" s="4">
        <f t="shared" si="15"/>
        <v>1</v>
      </c>
    </row>
    <row r="478" spans="1:6" x14ac:dyDescent="0.25">
      <c r="A478">
        <v>477</v>
      </c>
      <c r="B478" s="5">
        <v>14.1211557388306</v>
      </c>
      <c r="D478" s="3">
        <v>477</v>
      </c>
      <c r="E478" s="4">
        <f t="shared" si="14"/>
        <v>0.92010506716641816</v>
      </c>
      <c r="F478" s="4">
        <f t="shared" si="15"/>
        <v>1</v>
      </c>
    </row>
    <row r="479" spans="1:6" x14ac:dyDescent="0.25">
      <c r="A479">
        <v>478</v>
      </c>
      <c r="B479" s="5">
        <v>14.561535835266101</v>
      </c>
      <c r="D479" s="3">
        <v>478</v>
      </c>
      <c r="E479" s="4">
        <f t="shared" si="14"/>
        <v>0.96013962138782738</v>
      </c>
      <c r="F479" s="4">
        <f t="shared" si="15"/>
        <v>1</v>
      </c>
    </row>
    <row r="480" spans="1:6" x14ac:dyDescent="0.25">
      <c r="A480">
        <v>479</v>
      </c>
      <c r="B480" s="5">
        <v>14.926454544067401</v>
      </c>
      <c r="D480" s="3">
        <v>479</v>
      </c>
      <c r="E480" s="4">
        <f t="shared" si="14"/>
        <v>0.99331404946067281</v>
      </c>
      <c r="F480" s="4">
        <f t="shared" si="15"/>
        <v>1</v>
      </c>
    </row>
    <row r="481" spans="1:6" x14ac:dyDescent="0.25">
      <c r="A481">
        <v>480</v>
      </c>
      <c r="B481" s="5">
        <v>15.2504281997681</v>
      </c>
      <c r="D481" s="3">
        <v>480</v>
      </c>
      <c r="E481" s="4">
        <f t="shared" si="14"/>
        <v>1</v>
      </c>
      <c r="F481" s="4">
        <f t="shared" si="15"/>
        <v>1</v>
      </c>
    </row>
    <row r="482" spans="1:6" x14ac:dyDescent="0.25">
      <c r="A482">
        <v>481</v>
      </c>
      <c r="B482" s="5">
        <v>15.494549751281699</v>
      </c>
      <c r="D482" s="3">
        <v>481</v>
      </c>
      <c r="E482" s="4">
        <f t="shared" si="14"/>
        <v>1</v>
      </c>
      <c r="F482" s="4">
        <f t="shared" si="15"/>
        <v>1</v>
      </c>
    </row>
    <row r="483" spans="1:6" x14ac:dyDescent="0.25">
      <c r="A483">
        <v>482</v>
      </c>
      <c r="B483" s="5">
        <v>15.8246355056763</v>
      </c>
      <c r="D483" s="3">
        <v>482</v>
      </c>
      <c r="E483" s="4">
        <f t="shared" si="14"/>
        <v>1</v>
      </c>
      <c r="F483" s="4">
        <f t="shared" si="15"/>
        <v>1</v>
      </c>
    </row>
    <row r="484" spans="1:6" x14ac:dyDescent="0.25">
      <c r="A484">
        <v>483</v>
      </c>
      <c r="B484" s="5">
        <v>16.224391937255898</v>
      </c>
      <c r="D484" s="3">
        <v>483</v>
      </c>
      <c r="E484" s="4">
        <f t="shared" si="14"/>
        <v>1</v>
      </c>
      <c r="F484" s="4">
        <f t="shared" si="15"/>
        <v>1</v>
      </c>
    </row>
    <row r="485" spans="1:6" x14ac:dyDescent="0.25">
      <c r="A485">
        <v>484</v>
      </c>
      <c r="B485" s="5">
        <v>17.0193386077881</v>
      </c>
      <c r="D485" s="3">
        <v>484</v>
      </c>
      <c r="E485" s="4">
        <f t="shared" si="14"/>
        <v>1</v>
      </c>
      <c r="F485" s="4">
        <f t="shared" si="15"/>
        <v>1</v>
      </c>
    </row>
    <row r="486" spans="1:6" x14ac:dyDescent="0.25">
      <c r="A486">
        <v>485</v>
      </c>
      <c r="B486" s="5">
        <v>17.819944381713899</v>
      </c>
      <c r="D486" s="3">
        <v>485</v>
      </c>
      <c r="E486" s="4">
        <f t="shared" si="14"/>
        <v>1</v>
      </c>
      <c r="F486" s="4">
        <f t="shared" si="15"/>
        <v>1</v>
      </c>
    </row>
    <row r="487" spans="1:6" x14ac:dyDescent="0.25">
      <c r="A487">
        <v>486</v>
      </c>
      <c r="B487" s="5">
        <v>18.462642669677699</v>
      </c>
      <c r="D487" s="3">
        <v>486</v>
      </c>
      <c r="E487" s="4">
        <f t="shared" si="14"/>
        <v>1</v>
      </c>
      <c r="F487" s="4">
        <f t="shared" si="15"/>
        <v>1</v>
      </c>
    </row>
    <row r="488" spans="1:6" x14ac:dyDescent="0.25">
      <c r="A488">
        <v>487</v>
      </c>
      <c r="B488" s="5">
        <v>18.901737213134801</v>
      </c>
      <c r="D488" s="3">
        <v>487</v>
      </c>
      <c r="E488" s="4">
        <f t="shared" si="14"/>
        <v>1</v>
      </c>
      <c r="F488" s="4">
        <f t="shared" si="15"/>
        <v>1</v>
      </c>
    </row>
    <row r="489" spans="1:6" x14ac:dyDescent="0.25">
      <c r="A489">
        <v>488</v>
      </c>
      <c r="B489" s="5">
        <v>19.239082336425799</v>
      </c>
      <c r="D489" s="3">
        <v>488</v>
      </c>
      <c r="E489" s="4">
        <f t="shared" si="14"/>
        <v>1</v>
      </c>
      <c r="F489" s="4">
        <f t="shared" si="15"/>
        <v>1</v>
      </c>
    </row>
    <row r="490" spans="1:6" x14ac:dyDescent="0.25">
      <c r="A490">
        <v>489</v>
      </c>
      <c r="B490" s="5">
        <v>19.523189544677699</v>
      </c>
      <c r="D490" s="3">
        <v>489</v>
      </c>
      <c r="E490" s="4">
        <f t="shared" si="14"/>
        <v>1</v>
      </c>
      <c r="F490" s="4">
        <f t="shared" si="15"/>
        <v>1</v>
      </c>
    </row>
    <row r="491" spans="1:6" x14ac:dyDescent="0.25">
      <c r="A491">
        <v>490</v>
      </c>
      <c r="B491" s="5">
        <v>19.534978866577202</v>
      </c>
      <c r="D491" s="3">
        <v>490</v>
      </c>
      <c r="E491" s="4">
        <f t="shared" si="14"/>
        <v>1</v>
      </c>
      <c r="F491" s="4">
        <f t="shared" si="15"/>
        <v>1</v>
      </c>
    </row>
    <row r="492" spans="1:6" x14ac:dyDescent="0.25">
      <c r="A492">
        <v>491</v>
      </c>
      <c r="B492" s="5">
        <v>19.2170085906982</v>
      </c>
      <c r="D492" s="3">
        <v>491</v>
      </c>
      <c r="E492" s="4">
        <f t="shared" si="14"/>
        <v>1</v>
      </c>
      <c r="F492" s="4">
        <f t="shared" si="15"/>
        <v>1</v>
      </c>
    </row>
    <row r="493" spans="1:6" x14ac:dyDescent="0.25">
      <c r="A493">
        <v>492</v>
      </c>
      <c r="B493" s="5">
        <v>18.7720623016357</v>
      </c>
      <c r="D493" s="3">
        <v>492</v>
      </c>
      <c r="E493" s="4">
        <f t="shared" si="14"/>
        <v>1</v>
      </c>
      <c r="F493" s="4">
        <f t="shared" si="15"/>
        <v>1</v>
      </c>
    </row>
    <row r="494" spans="1:6" x14ac:dyDescent="0.25">
      <c r="A494">
        <v>493</v>
      </c>
      <c r="B494" s="5">
        <v>18.239566802978501</v>
      </c>
      <c r="D494" s="3">
        <v>493</v>
      </c>
      <c r="E494" s="4">
        <f t="shared" si="14"/>
        <v>1</v>
      </c>
      <c r="F494" s="4">
        <f t="shared" si="15"/>
        <v>1</v>
      </c>
    </row>
    <row r="495" spans="1:6" x14ac:dyDescent="0.25">
      <c r="A495">
        <v>494</v>
      </c>
      <c r="B495" s="5">
        <v>17.4591255187988</v>
      </c>
      <c r="D495" s="3">
        <v>494</v>
      </c>
      <c r="E495" s="4">
        <f t="shared" si="14"/>
        <v>1</v>
      </c>
      <c r="F495" s="4">
        <f t="shared" si="15"/>
        <v>1</v>
      </c>
    </row>
    <row r="496" spans="1:6" x14ac:dyDescent="0.25">
      <c r="A496">
        <v>495</v>
      </c>
      <c r="B496" s="5">
        <v>16.026884078979499</v>
      </c>
      <c r="D496" s="3">
        <v>495</v>
      </c>
      <c r="E496" s="4">
        <f t="shared" si="14"/>
        <v>1</v>
      </c>
      <c r="F496" s="4">
        <f t="shared" si="15"/>
        <v>1</v>
      </c>
    </row>
    <row r="497" spans="1:6" x14ac:dyDescent="0.25">
      <c r="A497">
        <v>496</v>
      </c>
      <c r="B497" s="5">
        <v>13.8686676025391</v>
      </c>
      <c r="D497" s="3">
        <v>496</v>
      </c>
      <c r="E497" s="4">
        <f t="shared" si="14"/>
        <v>0.8971516002308273</v>
      </c>
      <c r="F497" s="4">
        <f t="shared" si="15"/>
        <v>1</v>
      </c>
    </row>
    <row r="498" spans="1:6" x14ac:dyDescent="0.25">
      <c r="A498">
        <v>497</v>
      </c>
      <c r="B498" s="5">
        <v>11.5175266265869</v>
      </c>
      <c r="D498" s="3">
        <v>497</v>
      </c>
      <c r="E498" s="4">
        <f t="shared" si="14"/>
        <v>0.68341151150790003</v>
      </c>
      <c r="F498" s="4">
        <f t="shared" si="15"/>
        <v>1</v>
      </c>
    </row>
    <row r="499" spans="1:6" x14ac:dyDescent="0.25">
      <c r="A499">
        <v>498</v>
      </c>
      <c r="B499" s="5">
        <v>9.8742980957031303</v>
      </c>
      <c r="D499" s="3">
        <v>498</v>
      </c>
      <c r="E499" s="4">
        <f t="shared" si="14"/>
        <v>0.53402709960937544</v>
      </c>
      <c r="F499" s="4">
        <f t="shared" si="15"/>
        <v>0.62476603190104341</v>
      </c>
    </row>
    <row r="500" spans="1:6" x14ac:dyDescent="0.25">
      <c r="A500">
        <v>499</v>
      </c>
      <c r="B500" s="5">
        <v>8.7318296432495099</v>
      </c>
      <c r="D500" s="3">
        <v>499</v>
      </c>
      <c r="E500" s="4">
        <f t="shared" si="14"/>
        <v>0.43016633120450093</v>
      </c>
      <c r="F500" s="4">
        <f t="shared" si="15"/>
        <v>0.24394321441650332</v>
      </c>
    </row>
    <row r="501" spans="1:6" x14ac:dyDescent="0.25">
      <c r="A501">
        <v>500</v>
      </c>
      <c r="B501" s="5">
        <v>7.7539930343627903</v>
      </c>
      <c r="D501" s="3">
        <v>500</v>
      </c>
      <c r="E501" s="4">
        <f t="shared" si="14"/>
        <v>0.34127209403298092</v>
      </c>
      <c r="F501" s="4">
        <f t="shared" si="15"/>
        <v>0</v>
      </c>
    </row>
    <row r="502" spans="1:6" x14ac:dyDescent="0.25">
      <c r="A502">
        <v>501</v>
      </c>
      <c r="B502" s="5">
        <v>6.5685701370239302</v>
      </c>
      <c r="D502" s="3">
        <v>501</v>
      </c>
      <c r="E502" s="4">
        <f t="shared" si="14"/>
        <v>0.23350637609308456</v>
      </c>
      <c r="F502" s="4">
        <f t="shared" si="15"/>
        <v>0</v>
      </c>
    </row>
    <row r="503" spans="1:6" x14ac:dyDescent="0.25">
      <c r="A503">
        <v>502</v>
      </c>
      <c r="B503" s="5">
        <v>5.8580651283264196</v>
      </c>
      <c r="D503" s="3">
        <v>502</v>
      </c>
      <c r="E503" s="4">
        <f t="shared" si="14"/>
        <v>0.16891501166603815</v>
      </c>
      <c r="F503" s="4">
        <f t="shared" si="15"/>
        <v>0</v>
      </c>
    </row>
    <row r="504" spans="1:6" x14ac:dyDescent="0.25">
      <c r="A504">
        <v>503</v>
      </c>
      <c r="B504" s="5">
        <v>5.9220657348632804</v>
      </c>
      <c r="D504" s="3">
        <v>503</v>
      </c>
      <c r="E504" s="4">
        <f t="shared" si="14"/>
        <v>0.17473324862393458</v>
      </c>
      <c r="F504" s="4">
        <f t="shared" si="15"/>
        <v>0</v>
      </c>
    </row>
    <row r="505" spans="1:6" x14ac:dyDescent="0.25">
      <c r="A505">
        <v>504</v>
      </c>
      <c r="B505" s="5">
        <v>6.2969703674316397</v>
      </c>
      <c r="D505" s="3">
        <v>504</v>
      </c>
      <c r="E505" s="4">
        <f t="shared" si="14"/>
        <v>0.20881548794833088</v>
      </c>
      <c r="F505" s="4">
        <f t="shared" si="15"/>
        <v>0</v>
      </c>
    </row>
    <row r="506" spans="1:6" x14ac:dyDescent="0.25">
      <c r="A506">
        <v>505</v>
      </c>
      <c r="B506" s="5">
        <v>6.6901173591613796</v>
      </c>
      <c r="D506" s="3">
        <v>505</v>
      </c>
      <c r="E506" s="4">
        <f t="shared" si="14"/>
        <v>0.24455612356012543</v>
      </c>
      <c r="F506" s="4">
        <f t="shared" si="15"/>
        <v>0</v>
      </c>
    </row>
    <row r="507" spans="1:6" x14ac:dyDescent="0.25">
      <c r="A507">
        <v>506</v>
      </c>
      <c r="B507" s="5">
        <v>7.0243816375732404</v>
      </c>
      <c r="D507" s="3">
        <v>506</v>
      </c>
      <c r="E507" s="4">
        <f t="shared" si="14"/>
        <v>0.27494378523393093</v>
      </c>
      <c r="F507" s="4">
        <f t="shared" si="15"/>
        <v>0</v>
      </c>
    </row>
    <row r="508" spans="1:6" x14ac:dyDescent="0.25">
      <c r="A508">
        <v>507</v>
      </c>
      <c r="B508" s="5">
        <v>7.5011453628540004</v>
      </c>
      <c r="D508" s="3">
        <v>507</v>
      </c>
      <c r="E508" s="4">
        <f t="shared" si="14"/>
        <v>0.31828594207763639</v>
      </c>
      <c r="F508" s="4">
        <f t="shared" si="15"/>
        <v>0</v>
      </c>
    </row>
    <row r="509" spans="1:6" x14ac:dyDescent="0.25">
      <c r="A509">
        <v>508</v>
      </c>
      <c r="B509" s="5">
        <v>8.3454914093017596</v>
      </c>
      <c r="D509" s="3">
        <v>508</v>
      </c>
      <c r="E509" s="4">
        <f t="shared" si="14"/>
        <v>0.39504467357288725</v>
      </c>
      <c r="F509" s="4">
        <f t="shared" si="15"/>
        <v>0.11516380310058653</v>
      </c>
    </row>
    <row r="510" spans="1:6" x14ac:dyDescent="0.25">
      <c r="A510">
        <v>509</v>
      </c>
      <c r="B510" s="5">
        <v>9.6595649719238299</v>
      </c>
      <c r="D510" s="3">
        <v>509</v>
      </c>
      <c r="E510" s="4">
        <f t="shared" si="14"/>
        <v>0.51450590653853001</v>
      </c>
      <c r="F510" s="4">
        <f t="shared" si="15"/>
        <v>0.55318832397460993</v>
      </c>
    </row>
    <row r="511" spans="1:6" x14ac:dyDescent="0.25">
      <c r="A511">
        <v>510</v>
      </c>
      <c r="B511" s="5">
        <v>11.1424865722656</v>
      </c>
      <c r="D511" s="3">
        <v>510</v>
      </c>
      <c r="E511" s="4">
        <f t="shared" si="14"/>
        <v>0.64931696111505455</v>
      </c>
      <c r="F511" s="4">
        <f t="shared" si="15"/>
        <v>1</v>
      </c>
    </row>
    <row r="512" spans="1:6" x14ac:dyDescent="0.25">
      <c r="A512">
        <v>511</v>
      </c>
      <c r="B512" s="5">
        <v>12.474341392517101</v>
      </c>
      <c r="D512" s="3">
        <v>511</v>
      </c>
      <c r="E512" s="4">
        <f t="shared" si="14"/>
        <v>0.77039467204700918</v>
      </c>
      <c r="F512" s="4">
        <f t="shared" si="15"/>
        <v>1</v>
      </c>
    </row>
    <row r="513" spans="1:6" x14ac:dyDescent="0.25">
      <c r="A513">
        <v>512</v>
      </c>
      <c r="B513" s="5">
        <v>13.647673606872599</v>
      </c>
      <c r="D513" s="3">
        <v>512</v>
      </c>
      <c r="E513" s="4">
        <f t="shared" si="14"/>
        <v>0.87706123698841809</v>
      </c>
      <c r="F513" s="4">
        <f t="shared" si="15"/>
        <v>1</v>
      </c>
    </row>
    <row r="514" spans="1:6" x14ac:dyDescent="0.25">
      <c r="A514">
        <v>513</v>
      </c>
      <c r="B514" s="5">
        <v>14.850126266479499</v>
      </c>
      <c r="D514" s="3">
        <v>513</v>
      </c>
      <c r="E514" s="4">
        <f t="shared" si="14"/>
        <v>0.98637511513449994</v>
      </c>
      <c r="F514" s="4">
        <f t="shared" si="15"/>
        <v>1</v>
      </c>
    </row>
    <row r="515" spans="1:6" x14ac:dyDescent="0.25">
      <c r="A515">
        <v>514</v>
      </c>
      <c r="B515" s="5">
        <v>15.647742271423301</v>
      </c>
      <c r="D515" s="3">
        <v>514</v>
      </c>
      <c r="E515" s="4">
        <f t="shared" ref="E515:E578" si="16">IF(B515&gt;$K$3,0,IF(B515&lt;$I$3,0,IF(B515&gt;$J$3,1,(B515-$I$3)/($J$3-$I$3))))</f>
        <v>1</v>
      </c>
      <c r="F515" s="4">
        <f t="shared" ref="F515:F578" si="17">IF(B515&gt;$K$4,0,IF(B515&lt;$I$4,0,IF(B515&gt;$J$4,1,(B515-$I$4)/($J$4-$I$4))))</f>
        <v>1</v>
      </c>
    </row>
    <row r="516" spans="1:6" x14ac:dyDescent="0.25">
      <c r="A516">
        <v>515</v>
      </c>
      <c r="B516" s="5">
        <v>16.3171081542969</v>
      </c>
      <c r="D516" s="3">
        <v>515</v>
      </c>
      <c r="E516" s="4">
        <f t="shared" si="16"/>
        <v>1</v>
      </c>
      <c r="F516" s="4">
        <f t="shared" si="17"/>
        <v>1</v>
      </c>
    </row>
    <row r="517" spans="1:6" x14ac:dyDescent="0.25">
      <c r="A517">
        <v>516</v>
      </c>
      <c r="B517" s="5">
        <v>16.872972488403299</v>
      </c>
      <c r="D517" s="3">
        <v>516</v>
      </c>
      <c r="E517" s="4">
        <f t="shared" si="16"/>
        <v>1</v>
      </c>
      <c r="F517" s="4">
        <f t="shared" si="17"/>
        <v>1</v>
      </c>
    </row>
    <row r="518" spans="1:6" x14ac:dyDescent="0.25">
      <c r="A518">
        <v>517</v>
      </c>
      <c r="B518" s="5">
        <v>17.243150711059599</v>
      </c>
      <c r="D518" s="3">
        <v>517</v>
      </c>
      <c r="E518" s="4">
        <f t="shared" si="16"/>
        <v>1</v>
      </c>
      <c r="F518" s="4">
        <f t="shared" si="17"/>
        <v>1</v>
      </c>
    </row>
    <row r="519" spans="1:6" x14ac:dyDescent="0.25">
      <c r="A519">
        <v>518</v>
      </c>
      <c r="B519" s="5">
        <v>17.433301925659201</v>
      </c>
      <c r="D519" s="3">
        <v>518</v>
      </c>
      <c r="E519" s="4">
        <f t="shared" si="16"/>
        <v>1</v>
      </c>
      <c r="F519" s="4">
        <f t="shared" si="17"/>
        <v>1</v>
      </c>
    </row>
    <row r="520" spans="1:6" x14ac:dyDescent="0.25">
      <c r="A520">
        <v>519</v>
      </c>
      <c r="B520" s="5">
        <v>17.564432144165</v>
      </c>
      <c r="D520" s="3">
        <v>519</v>
      </c>
      <c r="E520" s="4">
        <f t="shared" si="16"/>
        <v>1</v>
      </c>
      <c r="F520" s="4">
        <f t="shared" si="17"/>
        <v>1</v>
      </c>
    </row>
    <row r="521" spans="1:6" x14ac:dyDescent="0.25">
      <c r="A521">
        <v>520</v>
      </c>
      <c r="B521" s="5">
        <v>17.708499908447301</v>
      </c>
      <c r="D521" s="3">
        <v>520</v>
      </c>
      <c r="E521" s="4">
        <f t="shared" si="16"/>
        <v>1</v>
      </c>
      <c r="F521" s="4">
        <f t="shared" si="17"/>
        <v>1</v>
      </c>
    </row>
    <row r="522" spans="1:6" x14ac:dyDescent="0.25">
      <c r="A522">
        <v>521</v>
      </c>
      <c r="B522" s="5">
        <v>17.869308471679702</v>
      </c>
      <c r="D522" s="3">
        <v>521</v>
      </c>
      <c r="E522" s="4">
        <f t="shared" si="16"/>
        <v>1</v>
      </c>
      <c r="F522" s="4">
        <f t="shared" si="17"/>
        <v>1</v>
      </c>
    </row>
    <row r="523" spans="1:6" x14ac:dyDescent="0.25">
      <c r="A523">
        <v>522</v>
      </c>
      <c r="B523" s="5">
        <v>18.0400295257568</v>
      </c>
      <c r="D523" s="3">
        <v>522</v>
      </c>
      <c r="E523" s="4">
        <f t="shared" si="16"/>
        <v>1</v>
      </c>
      <c r="F523" s="4">
        <f t="shared" si="17"/>
        <v>1</v>
      </c>
    </row>
    <row r="524" spans="1:6" x14ac:dyDescent="0.25">
      <c r="A524">
        <v>523</v>
      </c>
      <c r="B524" s="5">
        <v>18.196727752685501</v>
      </c>
      <c r="D524" s="3">
        <v>523</v>
      </c>
      <c r="E524" s="4">
        <f t="shared" si="16"/>
        <v>1</v>
      </c>
      <c r="F524" s="4">
        <f t="shared" si="17"/>
        <v>1</v>
      </c>
    </row>
    <row r="525" spans="1:6" x14ac:dyDescent="0.25">
      <c r="A525">
        <v>524</v>
      </c>
      <c r="B525" s="5">
        <v>18.300636291503899</v>
      </c>
      <c r="D525" s="3">
        <v>524</v>
      </c>
      <c r="E525" s="4">
        <f t="shared" si="16"/>
        <v>1</v>
      </c>
      <c r="F525" s="4">
        <f t="shared" si="17"/>
        <v>1</v>
      </c>
    </row>
    <row r="526" spans="1:6" x14ac:dyDescent="0.25">
      <c r="A526">
        <v>525</v>
      </c>
      <c r="B526" s="5">
        <v>18.3494052886963</v>
      </c>
      <c r="D526" s="3">
        <v>525</v>
      </c>
      <c r="E526" s="4">
        <f t="shared" si="16"/>
        <v>1</v>
      </c>
      <c r="F526" s="4">
        <f t="shared" si="17"/>
        <v>1</v>
      </c>
    </row>
    <row r="527" spans="1:6" x14ac:dyDescent="0.25">
      <c r="A527">
        <v>526</v>
      </c>
      <c r="B527" s="5">
        <v>18.417119979858398</v>
      </c>
      <c r="D527" s="3">
        <v>526</v>
      </c>
      <c r="E527" s="4">
        <f t="shared" si="16"/>
        <v>1</v>
      </c>
      <c r="F527" s="4">
        <f t="shared" si="17"/>
        <v>1</v>
      </c>
    </row>
    <row r="528" spans="1:6" x14ac:dyDescent="0.25">
      <c r="A528">
        <v>527</v>
      </c>
      <c r="B528" s="5">
        <v>18.537992477416999</v>
      </c>
      <c r="D528" s="3">
        <v>527</v>
      </c>
      <c r="E528" s="4">
        <f t="shared" si="16"/>
        <v>1</v>
      </c>
      <c r="F528" s="4">
        <f t="shared" si="17"/>
        <v>1</v>
      </c>
    </row>
    <row r="529" spans="1:6" x14ac:dyDescent="0.25">
      <c r="A529">
        <v>528</v>
      </c>
      <c r="B529" s="5">
        <v>18.601316452026399</v>
      </c>
      <c r="D529" s="3">
        <v>528</v>
      </c>
      <c r="E529" s="4">
        <f t="shared" si="16"/>
        <v>1</v>
      </c>
      <c r="F529" s="4">
        <f t="shared" si="17"/>
        <v>1</v>
      </c>
    </row>
    <row r="530" spans="1:6" x14ac:dyDescent="0.25">
      <c r="A530">
        <v>529</v>
      </c>
      <c r="B530" s="5">
        <v>18.684123992919901</v>
      </c>
      <c r="D530" s="3">
        <v>529</v>
      </c>
      <c r="E530" s="4">
        <f t="shared" si="16"/>
        <v>1</v>
      </c>
      <c r="F530" s="4">
        <f t="shared" si="17"/>
        <v>1</v>
      </c>
    </row>
    <row r="531" spans="1:6" x14ac:dyDescent="0.25">
      <c r="A531">
        <v>530</v>
      </c>
      <c r="B531" s="5">
        <v>18.759168624877901</v>
      </c>
      <c r="D531" s="3">
        <v>530</v>
      </c>
      <c r="E531" s="4">
        <f t="shared" si="16"/>
        <v>1</v>
      </c>
      <c r="F531" s="4">
        <f t="shared" si="17"/>
        <v>1</v>
      </c>
    </row>
    <row r="532" spans="1:6" x14ac:dyDescent="0.25">
      <c r="A532">
        <v>531</v>
      </c>
      <c r="B532" s="5">
        <v>18.800586700439499</v>
      </c>
      <c r="D532" s="3">
        <v>531</v>
      </c>
      <c r="E532" s="4">
        <f t="shared" si="16"/>
        <v>1</v>
      </c>
      <c r="F532" s="4">
        <f t="shared" si="17"/>
        <v>1</v>
      </c>
    </row>
    <row r="533" spans="1:6" x14ac:dyDescent="0.25">
      <c r="A533">
        <v>532</v>
      </c>
      <c r="B533" s="5">
        <v>18.756046295166001</v>
      </c>
      <c r="D533" s="3">
        <v>532</v>
      </c>
      <c r="E533" s="4">
        <f t="shared" si="16"/>
        <v>1</v>
      </c>
      <c r="F533" s="4">
        <f t="shared" si="17"/>
        <v>1</v>
      </c>
    </row>
    <row r="534" spans="1:6" x14ac:dyDescent="0.25">
      <c r="A534">
        <v>533</v>
      </c>
      <c r="B534" s="5">
        <v>18.561958312988299</v>
      </c>
      <c r="D534" s="3">
        <v>533</v>
      </c>
      <c r="E534" s="4">
        <f t="shared" si="16"/>
        <v>1</v>
      </c>
      <c r="F534" s="4">
        <f t="shared" si="17"/>
        <v>1</v>
      </c>
    </row>
    <row r="535" spans="1:6" x14ac:dyDescent="0.25">
      <c r="A535">
        <v>534</v>
      </c>
      <c r="B535" s="5">
        <v>18.346464157104499</v>
      </c>
      <c r="D535" s="3">
        <v>534</v>
      </c>
      <c r="E535" s="4">
        <f t="shared" si="16"/>
        <v>1</v>
      </c>
      <c r="F535" s="4">
        <f t="shared" si="17"/>
        <v>1</v>
      </c>
    </row>
    <row r="536" spans="1:6" x14ac:dyDescent="0.25">
      <c r="A536">
        <v>535</v>
      </c>
      <c r="B536" s="5">
        <v>18.069330215454102</v>
      </c>
      <c r="D536" s="3">
        <v>535</v>
      </c>
      <c r="E536" s="4">
        <f t="shared" si="16"/>
        <v>1</v>
      </c>
      <c r="F536" s="4">
        <f t="shared" si="17"/>
        <v>1</v>
      </c>
    </row>
    <row r="537" spans="1:6" x14ac:dyDescent="0.25">
      <c r="A537">
        <v>536</v>
      </c>
      <c r="B537" s="5">
        <v>17.5997428894043</v>
      </c>
      <c r="D537" s="3">
        <v>536</v>
      </c>
      <c r="E537" s="4">
        <f t="shared" si="16"/>
        <v>1</v>
      </c>
      <c r="F537" s="4">
        <f t="shared" si="17"/>
        <v>1</v>
      </c>
    </row>
    <row r="538" spans="1:6" x14ac:dyDescent="0.25">
      <c r="A538">
        <v>537</v>
      </c>
      <c r="B538" s="5">
        <v>16.9749641418457</v>
      </c>
      <c r="D538" s="3">
        <v>537</v>
      </c>
      <c r="E538" s="4">
        <f t="shared" si="16"/>
        <v>1</v>
      </c>
      <c r="F538" s="4">
        <f t="shared" si="17"/>
        <v>1</v>
      </c>
    </row>
    <row r="539" spans="1:6" x14ac:dyDescent="0.25">
      <c r="A539">
        <v>538</v>
      </c>
      <c r="B539" s="5">
        <v>16.375768661498999</v>
      </c>
      <c r="D539" s="3">
        <v>538</v>
      </c>
      <c r="E539" s="4">
        <f t="shared" si="16"/>
        <v>1</v>
      </c>
      <c r="F539" s="4">
        <f t="shared" si="17"/>
        <v>1</v>
      </c>
    </row>
    <row r="540" spans="1:6" x14ac:dyDescent="0.25">
      <c r="A540">
        <v>539</v>
      </c>
      <c r="B540" s="5">
        <v>15.762042999267599</v>
      </c>
      <c r="D540" s="3">
        <v>539</v>
      </c>
      <c r="E540" s="4">
        <f t="shared" si="16"/>
        <v>1</v>
      </c>
      <c r="F540" s="4">
        <f t="shared" si="17"/>
        <v>1</v>
      </c>
    </row>
    <row r="541" spans="1:6" x14ac:dyDescent="0.25">
      <c r="A541">
        <v>540</v>
      </c>
      <c r="B541" s="5">
        <v>15.192530632019</v>
      </c>
      <c r="D541" s="3">
        <v>540</v>
      </c>
      <c r="E541" s="4">
        <f t="shared" si="16"/>
        <v>1</v>
      </c>
      <c r="F541" s="4">
        <f t="shared" si="17"/>
        <v>1</v>
      </c>
    </row>
    <row r="542" spans="1:6" x14ac:dyDescent="0.25">
      <c r="A542">
        <v>541</v>
      </c>
      <c r="B542" s="5">
        <v>14.7143850326538</v>
      </c>
      <c r="D542" s="3">
        <v>541</v>
      </c>
      <c r="E542" s="4">
        <f t="shared" si="16"/>
        <v>0.9740350029685273</v>
      </c>
      <c r="F542" s="4">
        <f t="shared" si="17"/>
        <v>1</v>
      </c>
    </row>
    <row r="543" spans="1:6" x14ac:dyDescent="0.25">
      <c r="A543">
        <v>542</v>
      </c>
      <c r="B543" s="5">
        <v>14.475001335144</v>
      </c>
      <c r="D543" s="3">
        <v>542</v>
      </c>
      <c r="E543" s="4">
        <f t="shared" si="16"/>
        <v>0.95227284864945461</v>
      </c>
      <c r="F543" s="4">
        <f t="shared" si="17"/>
        <v>1</v>
      </c>
    </row>
    <row r="544" spans="1:6" x14ac:dyDescent="0.25">
      <c r="A544">
        <v>543</v>
      </c>
      <c r="B544" s="5">
        <v>14.4337100982666</v>
      </c>
      <c r="D544" s="3">
        <v>543</v>
      </c>
      <c r="E544" s="4">
        <f t="shared" si="16"/>
        <v>0.94851909984241811</v>
      </c>
      <c r="F544" s="4">
        <f t="shared" si="17"/>
        <v>1</v>
      </c>
    </row>
    <row r="545" spans="1:6" x14ac:dyDescent="0.25">
      <c r="A545">
        <v>544</v>
      </c>
      <c r="B545" s="5">
        <v>14.5298767089844</v>
      </c>
      <c r="D545" s="3">
        <v>544</v>
      </c>
      <c r="E545" s="4">
        <f t="shared" si="16"/>
        <v>0.95726151899858181</v>
      </c>
      <c r="F545" s="4">
        <f t="shared" si="17"/>
        <v>1</v>
      </c>
    </row>
    <row r="546" spans="1:6" x14ac:dyDescent="0.25">
      <c r="A546">
        <v>545</v>
      </c>
      <c r="B546" s="5">
        <v>14.418286323547401</v>
      </c>
      <c r="D546" s="3">
        <v>545</v>
      </c>
      <c r="E546" s="4">
        <f t="shared" si="16"/>
        <v>0.94711693850430911</v>
      </c>
      <c r="F546" s="4">
        <f t="shared" si="17"/>
        <v>1</v>
      </c>
    </row>
    <row r="547" spans="1:6" x14ac:dyDescent="0.25">
      <c r="A547">
        <v>546</v>
      </c>
      <c r="B547" s="5">
        <v>14.0768928527832</v>
      </c>
      <c r="D547" s="3">
        <v>546</v>
      </c>
      <c r="E547" s="4">
        <f t="shared" si="16"/>
        <v>0.91608116843483633</v>
      </c>
      <c r="F547" s="4">
        <f t="shared" si="17"/>
        <v>1</v>
      </c>
    </row>
    <row r="548" spans="1:6" x14ac:dyDescent="0.25">
      <c r="A548">
        <v>547</v>
      </c>
      <c r="B548" s="5">
        <v>13.8468732833862</v>
      </c>
      <c r="D548" s="3">
        <v>547</v>
      </c>
      <c r="E548" s="4">
        <f t="shared" si="16"/>
        <v>0.89517029848965457</v>
      </c>
      <c r="F548" s="4">
        <f t="shared" si="17"/>
        <v>1</v>
      </c>
    </row>
    <row r="549" spans="1:6" x14ac:dyDescent="0.25">
      <c r="A549">
        <v>548</v>
      </c>
      <c r="B549" s="5">
        <v>14.0028162002563</v>
      </c>
      <c r="D549" s="3">
        <v>548</v>
      </c>
      <c r="E549" s="4">
        <f t="shared" si="16"/>
        <v>0.90934692729602729</v>
      </c>
      <c r="F549" s="4">
        <f t="shared" si="17"/>
        <v>1</v>
      </c>
    </row>
    <row r="550" spans="1:6" x14ac:dyDescent="0.25">
      <c r="A550">
        <v>549</v>
      </c>
      <c r="B550" s="5">
        <v>14.252633094787599</v>
      </c>
      <c r="D550" s="3">
        <v>549</v>
      </c>
      <c r="E550" s="4">
        <f t="shared" si="16"/>
        <v>0.93205755407159996</v>
      </c>
      <c r="F550" s="4">
        <f t="shared" si="17"/>
        <v>1</v>
      </c>
    </row>
    <row r="551" spans="1:6" x14ac:dyDescent="0.25">
      <c r="A551">
        <v>550</v>
      </c>
      <c r="B551" s="5">
        <v>14.437838554382299</v>
      </c>
      <c r="D551" s="3">
        <v>550</v>
      </c>
      <c r="E551" s="4">
        <f t="shared" si="16"/>
        <v>0.9488944140347545</v>
      </c>
      <c r="F551" s="4">
        <f t="shared" si="17"/>
        <v>1</v>
      </c>
    </row>
    <row r="552" spans="1:6" x14ac:dyDescent="0.25">
      <c r="A552">
        <v>551</v>
      </c>
      <c r="B552" s="5">
        <v>14.6297597885132</v>
      </c>
      <c r="D552" s="3">
        <v>551</v>
      </c>
      <c r="E552" s="4">
        <f t="shared" si="16"/>
        <v>0.96634179895574546</v>
      </c>
      <c r="F552" s="4">
        <f t="shared" si="17"/>
        <v>1</v>
      </c>
    </row>
    <row r="553" spans="1:6" x14ac:dyDescent="0.25">
      <c r="A553">
        <v>552</v>
      </c>
      <c r="B553" s="5">
        <v>15.0253047943115</v>
      </c>
      <c r="D553" s="3">
        <v>552</v>
      </c>
      <c r="E553" s="4">
        <f t="shared" si="16"/>
        <v>1</v>
      </c>
      <c r="F553" s="4">
        <f t="shared" si="17"/>
        <v>1</v>
      </c>
    </row>
    <row r="554" spans="1:6" x14ac:dyDescent="0.25">
      <c r="A554">
        <v>553</v>
      </c>
      <c r="B554" s="5">
        <v>15.579103469848601</v>
      </c>
      <c r="D554" s="3">
        <v>553</v>
      </c>
      <c r="E554" s="4">
        <f t="shared" si="16"/>
        <v>1</v>
      </c>
      <c r="F554" s="4">
        <f t="shared" si="17"/>
        <v>1</v>
      </c>
    </row>
    <row r="555" spans="1:6" x14ac:dyDescent="0.25">
      <c r="A555">
        <v>554</v>
      </c>
      <c r="B555" s="5">
        <v>16.146909713745099</v>
      </c>
      <c r="D555" s="3">
        <v>554</v>
      </c>
      <c r="E555" s="4">
        <f t="shared" si="16"/>
        <v>1</v>
      </c>
      <c r="F555" s="4">
        <f t="shared" si="17"/>
        <v>1</v>
      </c>
    </row>
    <row r="556" spans="1:6" x14ac:dyDescent="0.25">
      <c r="A556">
        <v>555</v>
      </c>
      <c r="B556" s="5">
        <v>16.599472045898398</v>
      </c>
      <c r="D556" s="3">
        <v>555</v>
      </c>
      <c r="E556" s="4">
        <f t="shared" si="16"/>
        <v>1</v>
      </c>
      <c r="F556" s="4">
        <f t="shared" si="17"/>
        <v>1</v>
      </c>
    </row>
    <row r="557" spans="1:6" x14ac:dyDescent="0.25">
      <c r="A557">
        <v>556</v>
      </c>
      <c r="B557" s="5">
        <v>16.926559448242202</v>
      </c>
      <c r="D557" s="3">
        <v>556</v>
      </c>
      <c r="E557" s="4">
        <f t="shared" si="16"/>
        <v>1</v>
      </c>
      <c r="F557" s="4">
        <f t="shared" si="17"/>
        <v>1</v>
      </c>
    </row>
    <row r="558" spans="1:6" x14ac:dyDescent="0.25">
      <c r="A558">
        <v>557</v>
      </c>
      <c r="B558" s="5">
        <v>16.640333175659201</v>
      </c>
      <c r="D558" s="3">
        <v>557</v>
      </c>
      <c r="E558" s="4">
        <f t="shared" si="16"/>
        <v>1</v>
      </c>
      <c r="F558" s="4">
        <f t="shared" si="17"/>
        <v>1</v>
      </c>
    </row>
    <row r="559" spans="1:6" x14ac:dyDescent="0.25">
      <c r="A559">
        <v>558</v>
      </c>
      <c r="B559" s="5">
        <v>15.837215423584</v>
      </c>
      <c r="D559" s="3">
        <v>558</v>
      </c>
      <c r="E559" s="4">
        <f t="shared" si="16"/>
        <v>1</v>
      </c>
      <c r="F559" s="4">
        <f t="shared" si="17"/>
        <v>1</v>
      </c>
    </row>
    <row r="560" spans="1:6" x14ac:dyDescent="0.25">
      <c r="A560">
        <v>559</v>
      </c>
      <c r="B560" s="5">
        <v>14.809441566467299</v>
      </c>
      <c r="D560" s="3">
        <v>559</v>
      </c>
      <c r="E560" s="4">
        <f t="shared" si="16"/>
        <v>0.9826765060424818</v>
      </c>
      <c r="F560" s="4">
        <f t="shared" si="17"/>
        <v>1</v>
      </c>
    </row>
    <row r="561" spans="1:6" x14ac:dyDescent="0.25">
      <c r="A561">
        <v>560</v>
      </c>
      <c r="B561" s="5">
        <v>13.861701011657701</v>
      </c>
      <c r="D561" s="3">
        <v>560</v>
      </c>
      <c r="E561" s="4">
        <f t="shared" si="16"/>
        <v>0.89651827378706372</v>
      </c>
      <c r="F561" s="4">
        <f t="shared" si="17"/>
        <v>1</v>
      </c>
    </row>
    <row r="562" spans="1:6" x14ac:dyDescent="0.25">
      <c r="A562">
        <v>561</v>
      </c>
      <c r="B562" s="5">
        <v>12.9157199859619</v>
      </c>
      <c r="D562" s="3">
        <v>561</v>
      </c>
      <c r="E562" s="4">
        <f t="shared" si="16"/>
        <v>0.81051999872380909</v>
      </c>
      <c r="F562" s="4">
        <f t="shared" si="17"/>
        <v>1</v>
      </c>
    </row>
    <row r="563" spans="1:6" x14ac:dyDescent="0.25">
      <c r="A563">
        <v>562</v>
      </c>
      <c r="B563" s="5">
        <v>12.191220283508301</v>
      </c>
      <c r="D563" s="3">
        <v>562</v>
      </c>
      <c r="E563" s="4">
        <f t="shared" si="16"/>
        <v>0.74465638940984558</v>
      </c>
      <c r="F563" s="4">
        <f t="shared" si="17"/>
        <v>1</v>
      </c>
    </row>
    <row r="564" spans="1:6" x14ac:dyDescent="0.25">
      <c r="A564">
        <v>563</v>
      </c>
      <c r="B564" s="5">
        <v>11.6674556732178</v>
      </c>
      <c r="D564" s="3">
        <v>563</v>
      </c>
      <c r="E564" s="4">
        <f t="shared" si="16"/>
        <v>0.69704142483798182</v>
      </c>
      <c r="F564" s="4">
        <f t="shared" si="17"/>
        <v>1</v>
      </c>
    </row>
    <row r="565" spans="1:6" x14ac:dyDescent="0.25">
      <c r="A565">
        <v>564</v>
      </c>
      <c r="B565" s="5">
        <v>10.8805294036865</v>
      </c>
      <c r="D565" s="3">
        <v>564</v>
      </c>
      <c r="E565" s="4">
        <f t="shared" si="16"/>
        <v>0.62550267306240914</v>
      </c>
      <c r="F565" s="4">
        <f t="shared" si="17"/>
        <v>0.96017646789550015</v>
      </c>
    </row>
    <row r="566" spans="1:6" x14ac:dyDescent="0.25">
      <c r="A566">
        <v>565</v>
      </c>
      <c r="B566" s="5">
        <v>9.5586080551147496</v>
      </c>
      <c r="D566" s="3">
        <v>565</v>
      </c>
      <c r="E566" s="4">
        <f t="shared" si="16"/>
        <v>0.50532800501043174</v>
      </c>
      <c r="F566" s="4">
        <f t="shared" si="17"/>
        <v>0.51953601837158325</v>
      </c>
    </row>
    <row r="567" spans="1:6" x14ac:dyDescent="0.25">
      <c r="A567">
        <v>566</v>
      </c>
      <c r="B567" s="5">
        <v>8.0382671356201207</v>
      </c>
      <c r="D567" s="3">
        <v>566</v>
      </c>
      <c r="E567" s="4">
        <f t="shared" si="16"/>
        <v>0.36711519414728372</v>
      </c>
      <c r="F567" s="4">
        <f t="shared" si="17"/>
        <v>1.2755711873373579E-2</v>
      </c>
    </row>
    <row r="568" spans="1:6" x14ac:dyDescent="0.25">
      <c r="A568">
        <v>567</v>
      </c>
      <c r="B568" s="5">
        <v>6.8991904258728001</v>
      </c>
      <c r="D568" s="3">
        <v>567</v>
      </c>
      <c r="E568" s="4">
        <f t="shared" si="16"/>
        <v>0.26356276598843636</v>
      </c>
      <c r="F568" s="4">
        <f t="shared" si="17"/>
        <v>0</v>
      </c>
    </row>
    <row r="569" spans="1:6" x14ac:dyDescent="0.25">
      <c r="A569">
        <v>568</v>
      </c>
      <c r="B569" s="5">
        <v>6.0421876907348597</v>
      </c>
      <c r="D569" s="3">
        <v>568</v>
      </c>
      <c r="E569" s="4">
        <f t="shared" si="16"/>
        <v>0.1856534264304418</v>
      </c>
      <c r="F569" s="4">
        <f t="shared" si="17"/>
        <v>0</v>
      </c>
    </row>
    <row r="570" spans="1:6" x14ac:dyDescent="0.25">
      <c r="A570">
        <v>569</v>
      </c>
      <c r="B570" s="5">
        <v>5.7852802276611301</v>
      </c>
      <c r="D570" s="3">
        <v>569</v>
      </c>
      <c r="E570" s="4">
        <f t="shared" si="16"/>
        <v>0.16229820251464819</v>
      </c>
      <c r="F570" s="4">
        <f t="shared" si="17"/>
        <v>0</v>
      </c>
    </row>
    <row r="571" spans="1:6" x14ac:dyDescent="0.25">
      <c r="A571">
        <v>570</v>
      </c>
      <c r="B571" s="5">
        <v>5.9438600540161097</v>
      </c>
      <c r="D571" s="3">
        <v>570</v>
      </c>
      <c r="E571" s="4">
        <f t="shared" si="16"/>
        <v>0.17671455036510089</v>
      </c>
      <c r="F571" s="4">
        <f t="shared" si="17"/>
        <v>0</v>
      </c>
    </row>
    <row r="572" spans="1:6" x14ac:dyDescent="0.25">
      <c r="A572">
        <v>571</v>
      </c>
      <c r="B572" s="5">
        <v>6.5572886466979998</v>
      </c>
      <c r="D572" s="3">
        <v>571</v>
      </c>
      <c r="E572" s="4">
        <f t="shared" si="16"/>
        <v>0.23248078606345454</v>
      </c>
      <c r="F572" s="4">
        <f t="shared" si="17"/>
        <v>0</v>
      </c>
    </row>
    <row r="573" spans="1:6" x14ac:dyDescent="0.25">
      <c r="A573">
        <v>572</v>
      </c>
      <c r="B573" s="5">
        <v>7.8989229202270499</v>
      </c>
      <c r="D573" s="3">
        <v>572</v>
      </c>
      <c r="E573" s="4">
        <f t="shared" si="16"/>
        <v>0.35444753820245906</v>
      </c>
      <c r="F573" s="4">
        <f t="shared" si="17"/>
        <v>0</v>
      </c>
    </row>
    <row r="574" spans="1:6" x14ac:dyDescent="0.25">
      <c r="A574">
        <v>573</v>
      </c>
      <c r="B574" s="5">
        <v>9.9685039520263707</v>
      </c>
      <c r="D574" s="3">
        <v>573</v>
      </c>
      <c r="E574" s="4">
        <f t="shared" si="16"/>
        <v>0.54259126836603366</v>
      </c>
      <c r="F574" s="4">
        <f t="shared" si="17"/>
        <v>0.65616798400879028</v>
      </c>
    </row>
    <row r="575" spans="1:6" x14ac:dyDescent="0.25">
      <c r="A575">
        <v>574</v>
      </c>
      <c r="B575" s="5">
        <v>11.8699941635132</v>
      </c>
      <c r="D575" s="3">
        <v>574</v>
      </c>
      <c r="E575" s="4">
        <f t="shared" si="16"/>
        <v>0.71545401486483629</v>
      </c>
      <c r="F575" s="4">
        <f t="shared" si="17"/>
        <v>1</v>
      </c>
    </row>
    <row r="576" spans="1:6" x14ac:dyDescent="0.25">
      <c r="A576">
        <v>575</v>
      </c>
      <c r="B576" s="5">
        <v>12.8033895492554</v>
      </c>
      <c r="D576" s="3">
        <v>575</v>
      </c>
      <c r="E576" s="4">
        <f t="shared" si="16"/>
        <v>0.80030814084140001</v>
      </c>
      <c r="F576" s="4">
        <f t="shared" si="17"/>
        <v>1</v>
      </c>
    </row>
    <row r="577" spans="1:6" x14ac:dyDescent="0.25">
      <c r="A577">
        <v>576</v>
      </c>
      <c r="B577" s="5">
        <v>12.7716512680054</v>
      </c>
      <c r="D577" s="3">
        <v>576</v>
      </c>
      <c r="E577" s="4">
        <f t="shared" si="16"/>
        <v>0.79742284254594542</v>
      </c>
      <c r="F577" s="4">
        <f t="shared" si="17"/>
        <v>1</v>
      </c>
    </row>
    <row r="578" spans="1:6" x14ac:dyDescent="0.25">
      <c r="A578">
        <v>577</v>
      </c>
      <c r="B578" s="5">
        <v>12.6954689025879</v>
      </c>
      <c r="D578" s="3">
        <v>577</v>
      </c>
      <c r="E578" s="4">
        <f t="shared" si="16"/>
        <v>0.7904971729625363</v>
      </c>
      <c r="F578" s="4">
        <f t="shared" si="17"/>
        <v>1</v>
      </c>
    </row>
    <row r="579" spans="1:6" x14ac:dyDescent="0.25">
      <c r="A579">
        <v>578</v>
      </c>
      <c r="B579" s="5">
        <v>12.6849222183228</v>
      </c>
      <c r="D579" s="3">
        <v>578</v>
      </c>
      <c r="E579" s="4">
        <f t="shared" ref="E579:E642" si="18">IF(B579&gt;$K$3,0,IF(B579&lt;$I$3,0,IF(B579&gt;$J$3,1,(B579-$I$3)/($J$3-$I$3))))</f>
        <v>0.78953838348389094</v>
      </c>
      <c r="F579" s="4">
        <f t="shared" ref="F579:F642" si="19">IF(B579&gt;$K$4,0,IF(B579&lt;$I$4,0,IF(B579&gt;$J$4,1,(B579-$I$4)/($J$4-$I$4))))</f>
        <v>1</v>
      </c>
    </row>
    <row r="580" spans="1:6" x14ac:dyDescent="0.25">
      <c r="A580">
        <v>579</v>
      </c>
      <c r="B580" s="5">
        <v>12.478405952453601</v>
      </c>
      <c r="D580" s="3">
        <v>579</v>
      </c>
      <c r="E580" s="4">
        <f t="shared" si="18"/>
        <v>0.77076417749578185</v>
      </c>
      <c r="F580" s="4">
        <f t="shared" si="19"/>
        <v>1</v>
      </c>
    </row>
    <row r="581" spans="1:6" x14ac:dyDescent="0.25">
      <c r="A581">
        <v>580</v>
      </c>
      <c r="B581" s="5">
        <v>11.7808294296265</v>
      </c>
      <c r="D581" s="3">
        <v>580</v>
      </c>
      <c r="E581" s="4">
        <f t="shared" si="18"/>
        <v>0.70734812996604546</v>
      </c>
      <c r="F581" s="4">
        <f t="shared" si="19"/>
        <v>1</v>
      </c>
    </row>
    <row r="582" spans="1:6" x14ac:dyDescent="0.25">
      <c r="A582">
        <v>581</v>
      </c>
      <c r="B582" s="5">
        <v>10.9372234344482</v>
      </c>
      <c r="D582" s="3">
        <v>581</v>
      </c>
      <c r="E582" s="4">
        <f t="shared" si="18"/>
        <v>0.63065667585892726</v>
      </c>
      <c r="F582" s="4">
        <f t="shared" si="19"/>
        <v>0.97907447814939985</v>
      </c>
    </row>
    <row r="583" spans="1:6" x14ac:dyDescent="0.25">
      <c r="A583">
        <v>582</v>
      </c>
      <c r="B583" s="5">
        <v>10.2941493988037</v>
      </c>
      <c r="D583" s="3">
        <v>582</v>
      </c>
      <c r="E583" s="4">
        <f t="shared" si="18"/>
        <v>0.57219539989124546</v>
      </c>
      <c r="F583" s="4">
        <f t="shared" si="19"/>
        <v>0.76471646626790013</v>
      </c>
    </row>
    <row r="584" spans="1:6" x14ac:dyDescent="0.25">
      <c r="A584">
        <v>583</v>
      </c>
      <c r="B584" s="5">
        <v>9.7924842834472692</v>
      </c>
      <c r="D584" s="3">
        <v>583</v>
      </c>
      <c r="E584" s="4">
        <f t="shared" si="18"/>
        <v>0.52658948031338815</v>
      </c>
      <c r="F584" s="4">
        <f t="shared" si="19"/>
        <v>0.59749476114908973</v>
      </c>
    </row>
    <row r="585" spans="1:6" x14ac:dyDescent="0.25">
      <c r="A585">
        <v>584</v>
      </c>
      <c r="B585" s="5">
        <v>9.7455816268920898</v>
      </c>
      <c r="D585" s="3">
        <v>584</v>
      </c>
      <c r="E585" s="4">
        <f t="shared" si="18"/>
        <v>0.52232560244473547</v>
      </c>
      <c r="F585" s="4">
        <f t="shared" si="19"/>
        <v>0.58186054229736328</v>
      </c>
    </row>
    <row r="586" spans="1:6" x14ac:dyDescent="0.25">
      <c r="A586">
        <v>585</v>
      </c>
      <c r="B586" s="5">
        <v>10.2779836654663</v>
      </c>
      <c r="D586" s="3">
        <v>585</v>
      </c>
      <c r="E586" s="4">
        <f t="shared" si="18"/>
        <v>0.57072578776966365</v>
      </c>
      <c r="F586" s="4">
        <f t="shared" si="19"/>
        <v>0.75932788848876653</v>
      </c>
    </row>
    <row r="587" spans="1:6" x14ac:dyDescent="0.25">
      <c r="A587">
        <v>586</v>
      </c>
      <c r="B587" s="5">
        <v>11.064582824706999</v>
      </c>
      <c r="D587" s="3">
        <v>586</v>
      </c>
      <c r="E587" s="4">
        <f t="shared" si="18"/>
        <v>0.64223480224609086</v>
      </c>
      <c r="F587" s="4">
        <f t="shared" si="19"/>
        <v>1</v>
      </c>
    </row>
    <row r="588" spans="1:6" x14ac:dyDescent="0.25">
      <c r="A588">
        <v>587</v>
      </c>
      <c r="B588" s="5">
        <v>11.952050209045399</v>
      </c>
      <c r="D588" s="3">
        <v>587</v>
      </c>
      <c r="E588" s="4">
        <f t="shared" si="18"/>
        <v>0.72291365536776364</v>
      </c>
      <c r="F588" s="4">
        <f t="shared" si="19"/>
        <v>1</v>
      </c>
    </row>
    <row r="589" spans="1:6" x14ac:dyDescent="0.25">
      <c r="A589">
        <v>588</v>
      </c>
      <c r="B589" s="5">
        <v>12.7916660308838</v>
      </c>
      <c r="D589" s="3">
        <v>588</v>
      </c>
      <c r="E589" s="4">
        <f t="shared" si="18"/>
        <v>0.79924236644398183</v>
      </c>
      <c r="F589" s="4">
        <f t="shared" si="19"/>
        <v>1</v>
      </c>
    </row>
    <row r="590" spans="1:6" x14ac:dyDescent="0.25">
      <c r="A590">
        <v>589</v>
      </c>
      <c r="B590" s="5">
        <v>13.4044847488403</v>
      </c>
      <c r="D590" s="3">
        <v>589</v>
      </c>
      <c r="E590" s="4">
        <f t="shared" si="18"/>
        <v>0.85495315898548185</v>
      </c>
      <c r="F590" s="4">
        <f t="shared" si="19"/>
        <v>1</v>
      </c>
    </row>
    <row r="591" spans="1:6" x14ac:dyDescent="0.25">
      <c r="A591">
        <v>590</v>
      </c>
      <c r="B591" s="5">
        <v>13.7064046859741</v>
      </c>
      <c r="D591" s="3">
        <v>590</v>
      </c>
      <c r="E591" s="4">
        <f t="shared" si="18"/>
        <v>0.88240042599764545</v>
      </c>
      <c r="F591" s="4">
        <f t="shared" si="19"/>
        <v>1</v>
      </c>
    </row>
    <row r="592" spans="1:6" x14ac:dyDescent="0.25">
      <c r="A592">
        <v>591</v>
      </c>
      <c r="B592" s="5">
        <v>13.7098598480225</v>
      </c>
      <c r="D592" s="3">
        <v>591</v>
      </c>
      <c r="E592" s="4">
        <f t="shared" si="18"/>
        <v>0.88271453163840907</v>
      </c>
      <c r="F592" s="4">
        <f t="shared" si="19"/>
        <v>1</v>
      </c>
    </row>
    <row r="593" spans="1:6" x14ac:dyDescent="0.25">
      <c r="A593">
        <v>592</v>
      </c>
      <c r="B593" s="5">
        <v>13.3440837860107</v>
      </c>
      <c r="D593" s="3">
        <v>592</v>
      </c>
      <c r="E593" s="4">
        <f t="shared" si="18"/>
        <v>0.84946216236460903</v>
      </c>
      <c r="F593" s="4">
        <f t="shared" si="19"/>
        <v>1</v>
      </c>
    </row>
    <row r="594" spans="1:6" x14ac:dyDescent="0.25">
      <c r="A594">
        <v>593</v>
      </c>
      <c r="B594" s="5">
        <v>12.9294996261597</v>
      </c>
      <c r="D594" s="3">
        <v>593</v>
      </c>
      <c r="E594" s="4">
        <f t="shared" si="18"/>
        <v>0.81177269328724544</v>
      </c>
      <c r="F594" s="4">
        <f t="shared" si="19"/>
        <v>1</v>
      </c>
    </row>
    <row r="595" spans="1:6" x14ac:dyDescent="0.25">
      <c r="A595">
        <v>594</v>
      </c>
      <c r="B595" s="5">
        <v>12.5095825195313</v>
      </c>
      <c r="D595" s="3">
        <v>594</v>
      </c>
      <c r="E595" s="4">
        <f t="shared" si="18"/>
        <v>0.77359841086648184</v>
      </c>
      <c r="F595" s="4">
        <f t="shared" si="19"/>
        <v>1</v>
      </c>
    </row>
    <row r="596" spans="1:6" x14ac:dyDescent="0.25">
      <c r="A596">
        <v>595</v>
      </c>
      <c r="B596" s="5">
        <v>12.073616027831999</v>
      </c>
      <c r="D596" s="3">
        <v>595</v>
      </c>
      <c r="E596" s="4">
        <f t="shared" si="18"/>
        <v>0.73396509343927263</v>
      </c>
      <c r="F596" s="4">
        <f t="shared" si="19"/>
        <v>1</v>
      </c>
    </row>
    <row r="597" spans="1:6" x14ac:dyDescent="0.25">
      <c r="A597">
        <v>596</v>
      </c>
      <c r="B597" s="5">
        <v>11.514579772949199</v>
      </c>
      <c r="D597" s="3">
        <v>596</v>
      </c>
      <c r="E597" s="4">
        <f t="shared" si="18"/>
        <v>0.68314361572265447</v>
      </c>
      <c r="F597" s="4">
        <f t="shared" si="19"/>
        <v>1</v>
      </c>
    </row>
    <row r="598" spans="1:6" x14ac:dyDescent="0.25">
      <c r="A598">
        <v>597</v>
      </c>
      <c r="B598" s="5">
        <v>11.1165447235107</v>
      </c>
      <c r="D598" s="3">
        <v>597</v>
      </c>
      <c r="E598" s="4">
        <f t="shared" si="18"/>
        <v>0.64695861122824538</v>
      </c>
      <c r="F598" s="4">
        <f t="shared" si="19"/>
        <v>1</v>
      </c>
    </row>
    <row r="599" spans="1:6" x14ac:dyDescent="0.25">
      <c r="A599">
        <v>598</v>
      </c>
      <c r="B599" s="5">
        <v>10.811687469482401</v>
      </c>
      <c r="D599" s="3">
        <v>598</v>
      </c>
      <c r="E599" s="4">
        <f t="shared" si="18"/>
        <v>0.61924431540749092</v>
      </c>
      <c r="F599" s="4">
        <f t="shared" si="19"/>
        <v>0.93722915649413352</v>
      </c>
    </row>
    <row r="600" spans="1:6" x14ac:dyDescent="0.25">
      <c r="A600">
        <v>599</v>
      </c>
      <c r="B600" s="5">
        <v>10.551964759826699</v>
      </c>
      <c r="D600" s="3">
        <v>599</v>
      </c>
      <c r="E600" s="4">
        <f t="shared" si="18"/>
        <v>0.59563315998424538</v>
      </c>
      <c r="F600" s="4">
        <f t="shared" si="19"/>
        <v>0.85065491994223308</v>
      </c>
    </row>
    <row r="601" spans="1:6" x14ac:dyDescent="0.25">
      <c r="A601">
        <v>600</v>
      </c>
      <c r="B601" s="5">
        <v>10.203254699706999</v>
      </c>
      <c r="D601" s="3">
        <v>600</v>
      </c>
      <c r="E601" s="4">
        <f t="shared" si="18"/>
        <v>0.56393224542790898</v>
      </c>
      <c r="F601" s="4">
        <f t="shared" si="19"/>
        <v>0.73441823323566646</v>
      </c>
    </row>
    <row r="602" spans="1:6" x14ac:dyDescent="0.25">
      <c r="A602">
        <v>601</v>
      </c>
      <c r="B602" s="5">
        <v>9.63146877288818</v>
      </c>
      <c r="D602" s="3">
        <v>601</v>
      </c>
      <c r="E602" s="4">
        <f t="shared" si="18"/>
        <v>0.51195170662619816</v>
      </c>
      <c r="F602" s="4">
        <f t="shared" si="19"/>
        <v>0.54382292429606005</v>
      </c>
    </row>
    <row r="603" spans="1:6" x14ac:dyDescent="0.25">
      <c r="A603">
        <v>602</v>
      </c>
      <c r="B603" s="5">
        <v>8.9693756103515607</v>
      </c>
      <c r="D603" s="3">
        <v>602</v>
      </c>
      <c r="E603" s="4">
        <f t="shared" si="18"/>
        <v>0.45176141912286916</v>
      </c>
      <c r="F603" s="4">
        <f t="shared" si="19"/>
        <v>0.32312520345052026</v>
      </c>
    </row>
    <row r="604" spans="1:6" x14ac:dyDescent="0.25">
      <c r="A604">
        <v>603</v>
      </c>
      <c r="B604" s="5">
        <v>8.3540945053100604</v>
      </c>
      <c r="D604" s="3">
        <v>603</v>
      </c>
      <c r="E604" s="4">
        <f t="shared" si="18"/>
        <v>0.39582677321000548</v>
      </c>
      <c r="F604" s="4">
        <f t="shared" si="19"/>
        <v>0.11803150177002013</v>
      </c>
    </row>
    <row r="605" spans="1:6" x14ac:dyDescent="0.25">
      <c r="A605">
        <v>604</v>
      </c>
      <c r="B605" s="5">
        <v>8.1041126251220703</v>
      </c>
      <c r="D605" s="3">
        <v>604</v>
      </c>
      <c r="E605" s="4">
        <f t="shared" si="18"/>
        <v>0.37310114773837005</v>
      </c>
      <c r="F605" s="4">
        <f t="shared" si="19"/>
        <v>3.4704208374023438E-2</v>
      </c>
    </row>
    <row r="606" spans="1:6" x14ac:dyDescent="0.25">
      <c r="A606">
        <v>605</v>
      </c>
      <c r="B606" s="5">
        <v>7.9182825088501003</v>
      </c>
      <c r="D606" s="3">
        <v>605</v>
      </c>
      <c r="E606" s="4">
        <f t="shared" si="18"/>
        <v>0.3562075008045546</v>
      </c>
      <c r="F606" s="4">
        <f t="shared" si="19"/>
        <v>0</v>
      </c>
    </row>
    <row r="607" spans="1:6" x14ac:dyDescent="0.25">
      <c r="A607">
        <v>606</v>
      </c>
      <c r="B607" s="5">
        <v>7.47210741043091</v>
      </c>
      <c r="D607" s="3">
        <v>606</v>
      </c>
      <c r="E607" s="4">
        <f t="shared" si="18"/>
        <v>0.31564612822099181</v>
      </c>
      <c r="F607" s="4">
        <f t="shared" si="19"/>
        <v>0</v>
      </c>
    </row>
    <row r="608" spans="1:6" x14ac:dyDescent="0.25">
      <c r="A608">
        <v>607</v>
      </c>
      <c r="B608" s="5">
        <v>6.7568244934081996</v>
      </c>
      <c r="D608" s="3">
        <v>607</v>
      </c>
      <c r="E608" s="4">
        <f t="shared" si="18"/>
        <v>0.25062040849165451</v>
      </c>
      <c r="F608" s="4">
        <f t="shared" si="19"/>
        <v>0</v>
      </c>
    </row>
    <row r="609" spans="1:6" x14ac:dyDescent="0.25">
      <c r="A609">
        <v>608</v>
      </c>
      <c r="B609" s="5">
        <v>5.9513435363769496</v>
      </c>
      <c r="D609" s="3">
        <v>608</v>
      </c>
      <c r="E609" s="4">
        <f t="shared" si="18"/>
        <v>0.17739486694335904</v>
      </c>
      <c r="F609" s="4">
        <f t="shared" si="19"/>
        <v>0</v>
      </c>
    </row>
    <row r="610" spans="1:6" x14ac:dyDescent="0.25">
      <c r="A610">
        <v>609</v>
      </c>
      <c r="B610" s="5">
        <v>5.3348555564880398</v>
      </c>
      <c r="D610" s="3">
        <v>609</v>
      </c>
      <c r="E610" s="4">
        <f t="shared" si="18"/>
        <v>0.12135050513527634</v>
      </c>
      <c r="F610" s="4">
        <f t="shared" si="19"/>
        <v>0</v>
      </c>
    </row>
    <row r="611" spans="1:6" x14ac:dyDescent="0.25">
      <c r="A611">
        <v>610</v>
      </c>
      <c r="B611" s="5">
        <v>4.5782642364501998</v>
      </c>
      <c r="D611" s="3">
        <v>610</v>
      </c>
      <c r="E611" s="4">
        <f t="shared" si="18"/>
        <v>5.2569476040927252E-2</v>
      </c>
      <c r="F611" s="4">
        <f t="shared" si="19"/>
        <v>0</v>
      </c>
    </row>
    <row r="612" spans="1:6" x14ac:dyDescent="0.25">
      <c r="A612">
        <v>611</v>
      </c>
      <c r="B612" s="5">
        <v>3.9718666076660201</v>
      </c>
      <c r="D612" s="3">
        <v>611</v>
      </c>
      <c r="E612" s="4">
        <f t="shared" si="18"/>
        <v>0</v>
      </c>
      <c r="F612" s="4">
        <f t="shared" si="19"/>
        <v>0</v>
      </c>
    </row>
    <row r="613" spans="1:6" x14ac:dyDescent="0.25">
      <c r="A613">
        <v>612</v>
      </c>
      <c r="B613" s="5">
        <v>3.5528423786163299</v>
      </c>
      <c r="D613" s="3">
        <v>612</v>
      </c>
      <c r="E613" s="4">
        <f t="shared" si="18"/>
        <v>0</v>
      </c>
      <c r="F613" s="4">
        <f t="shared" si="19"/>
        <v>0</v>
      </c>
    </row>
    <row r="614" spans="1:6" x14ac:dyDescent="0.25">
      <c r="A614">
        <v>613</v>
      </c>
      <c r="B614" s="5">
        <v>3.2865302562713601</v>
      </c>
      <c r="D614" s="3">
        <v>613</v>
      </c>
      <c r="E614" s="4">
        <f t="shared" si="18"/>
        <v>0</v>
      </c>
      <c r="F614" s="4">
        <f t="shared" si="19"/>
        <v>0</v>
      </c>
    </row>
    <row r="615" spans="1:6" x14ac:dyDescent="0.25">
      <c r="A615">
        <v>614</v>
      </c>
      <c r="B615" s="5">
        <v>3.3984539508819598</v>
      </c>
      <c r="D615" s="3">
        <v>614</v>
      </c>
      <c r="E615" s="4">
        <f t="shared" si="18"/>
        <v>0</v>
      </c>
      <c r="F615" s="4">
        <f t="shared" si="19"/>
        <v>0</v>
      </c>
    </row>
    <row r="616" spans="1:6" x14ac:dyDescent="0.25">
      <c r="A616">
        <v>615</v>
      </c>
      <c r="B616" s="5">
        <v>3.8866953849792498</v>
      </c>
      <c r="D616" s="3">
        <v>615</v>
      </c>
      <c r="E616" s="4">
        <f t="shared" si="18"/>
        <v>0</v>
      </c>
      <c r="F616" s="4">
        <f t="shared" si="19"/>
        <v>0</v>
      </c>
    </row>
    <row r="617" spans="1:6" x14ac:dyDescent="0.25">
      <c r="A617">
        <v>616</v>
      </c>
      <c r="B617" s="5">
        <v>4.0441336631774902</v>
      </c>
      <c r="D617" s="3">
        <v>616</v>
      </c>
      <c r="E617" s="4">
        <f t="shared" si="18"/>
        <v>4.0121511979536581E-3</v>
      </c>
      <c r="F617" s="4">
        <f t="shared" si="19"/>
        <v>0</v>
      </c>
    </row>
    <row r="618" spans="1:6" x14ac:dyDescent="0.25">
      <c r="A618">
        <v>617</v>
      </c>
      <c r="B618" s="5">
        <v>3.7655014991760298</v>
      </c>
      <c r="D618" s="3">
        <v>617</v>
      </c>
      <c r="E618" s="4">
        <f t="shared" si="18"/>
        <v>0</v>
      </c>
      <c r="F618" s="4">
        <f t="shared" si="19"/>
        <v>0</v>
      </c>
    </row>
    <row r="619" spans="1:6" x14ac:dyDescent="0.25">
      <c r="A619">
        <v>618</v>
      </c>
      <c r="B619" s="5">
        <v>3.4503815174102801</v>
      </c>
      <c r="D619" s="3">
        <v>618</v>
      </c>
      <c r="E619" s="4">
        <f t="shared" si="18"/>
        <v>0</v>
      </c>
      <c r="F619" s="4">
        <f t="shared" si="19"/>
        <v>0</v>
      </c>
    </row>
    <row r="620" spans="1:6" x14ac:dyDescent="0.25">
      <c r="A620">
        <v>619</v>
      </c>
      <c r="B620" s="5">
        <v>3.32676124572754</v>
      </c>
      <c r="D620" s="3">
        <v>619</v>
      </c>
      <c r="E620" s="4">
        <f t="shared" si="18"/>
        <v>0</v>
      </c>
      <c r="F620" s="4">
        <f t="shared" si="19"/>
        <v>0</v>
      </c>
    </row>
    <row r="621" spans="1:6" x14ac:dyDescent="0.25">
      <c r="A621">
        <v>620</v>
      </c>
      <c r="B621" s="5">
        <v>3.42959785461426</v>
      </c>
      <c r="D621" s="3">
        <v>620</v>
      </c>
      <c r="E621" s="4">
        <f t="shared" si="18"/>
        <v>0</v>
      </c>
      <c r="F621" s="4">
        <f t="shared" si="19"/>
        <v>0</v>
      </c>
    </row>
    <row r="622" spans="1:6" x14ac:dyDescent="0.25">
      <c r="A622">
        <v>621</v>
      </c>
      <c r="B622" s="5">
        <v>3.69514060020447</v>
      </c>
      <c r="D622" s="3">
        <v>621</v>
      </c>
      <c r="E622" s="4">
        <f t="shared" si="18"/>
        <v>0</v>
      </c>
      <c r="F622" s="4">
        <f t="shared" si="19"/>
        <v>0</v>
      </c>
    </row>
    <row r="623" spans="1:6" x14ac:dyDescent="0.25">
      <c r="A623">
        <v>622</v>
      </c>
      <c r="B623" s="5">
        <v>4.1053447723388699</v>
      </c>
      <c r="D623" s="3">
        <v>622</v>
      </c>
      <c r="E623" s="4">
        <f t="shared" si="18"/>
        <v>9.5767974853518054E-3</v>
      </c>
      <c r="F623" s="4">
        <f t="shared" si="19"/>
        <v>0</v>
      </c>
    </row>
    <row r="624" spans="1:6" x14ac:dyDescent="0.25">
      <c r="A624">
        <v>623</v>
      </c>
      <c r="B624" s="5">
        <v>4.7751121520996103</v>
      </c>
      <c r="D624" s="3">
        <v>623</v>
      </c>
      <c r="E624" s="4">
        <f t="shared" si="18"/>
        <v>7.0464741099964576E-2</v>
      </c>
      <c r="F624" s="4">
        <f t="shared" si="19"/>
        <v>0</v>
      </c>
    </row>
    <row r="625" spans="1:6" x14ac:dyDescent="0.25">
      <c r="A625">
        <v>624</v>
      </c>
      <c r="B625" s="5">
        <v>5.5821461677551296</v>
      </c>
      <c r="D625" s="3">
        <v>624</v>
      </c>
      <c r="E625" s="4">
        <f t="shared" si="18"/>
        <v>0.14383146979592087</v>
      </c>
      <c r="F625" s="4">
        <f t="shared" si="19"/>
        <v>0</v>
      </c>
    </row>
    <row r="626" spans="1:6" x14ac:dyDescent="0.25">
      <c r="A626">
        <v>625</v>
      </c>
      <c r="B626" s="5">
        <v>6.23703813552856</v>
      </c>
      <c r="D626" s="3">
        <v>625</v>
      </c>
      <c r="E626" s="4">
        <f t="shared" si="18"/>
        <v>0.20336710322986909</v>
      </c>
      <c r="F626" s="4">
        <f t="shared" si="19"/>
        <v>0</v>
      </c>
    </row>
    <row r="627" spans="1:6" x14ac:dyDescent="0.25">
      <c r="A627">
        <v>626</v>
      </c>
      <c r="B627" s="5">
        <v>6.5848517417907697</v>
      </c>
      <c r="D627" s="3">
        <v>626</v>
      </c>
      <c r="E627" s="4">
        <f t="shared" si="18"/>
        <v>0.23498652198097905</v>
      </c>
      <c r="F627" s="4">
        <f t="shared" si="19"/>
        <v>0</v>
      </c>
    </row>
    <row r="628" spans="1:6" x14ac:dyDescent="0.25">
      <c r="A628">
        <v>627</v>
      </c>
      <c r="B628" s="5">
        <v>6.71514844894409</v>
      </c>
      <c r="D628" s="3">
        <v>627</v>
      </c>
      <c r="E628" s="4">
        <f t="shared" si="18"/>
        <v>0.24683167717673546</v>
      </c>
      <c r="F628" s="4">
        <f t="shared" si="19"/>
        <v>0</v>
      </c>
    </row>
    <row r="629" spans="1:6" x14ac:dyDescent="0.25">
      <c r="A629">
        <v>628</v>
      </c>
      <c r="B629" s="5">
        <v>6.9546971321106001</v>
      </c>
      <c r="D629" s="3">
        <v>628</v>
      </c>
      <c r="E629" s="4">
        <f t="shared" si="18"/>
        <v>0.26860883019187276</v>
      </c>
      <c r="F629" s="4">
        <f t="shared" si="19"/>
        <v>0</v>
      </c>
    </row>
    <row r="630" spans="1:6" x14ac:dyDescent="0.25">
      <c r="A630">
        <v>629</v>
      </c>
      <c r="B630" s="5">
        <v>6.99983787536621</v>
      </c>
      <c r="D630" s="3">
        <v>629</v>
      </c>
      <c r="E630" s="4">
        <f t="shared" si="18"/>
        <v>0.27271253412420093</v>
      </c>
      <c r="F630" s="4">
        <f t="shared" si="19"/>
        <v>0</v>
      </c>
    </row>
    <row r="631" spans="1:6" x14ac:dyDescent="0.25">
      <c r="A631">
        <v>630</v>
      </c>
      <c r="B631" s="5">
        <v>6.7553224563598597</v>
      </c>
      <c r="D631" s="3">
        <v>630</v>
      </c>
      <c r="E631" s="4">
        <f t="shared" si="18"/>
        <v>0.25048385966907816</v>
      </c>
      <c r="F631" s="4">
        <f t="shared" si="19"/>
        <v>0</v>
      </c>
    </row>
    <row r="632" spans="1:6" x14ac:dyDescent="0.25">
      <c r="A632">
        <v>631</v>
      </c>
      <c r="B632" s="5">
        <v>6.3248820304870597</v>
      </c>
      <c r="D632" s="3">
        <v>631</v>
      </c>
      <c r="E632" s="4">
        <f t="shared" si="18"/>
        <v>0.21135291186245997</v>
      </c>
      <c r="F632" s="4">
        <f t="shared" si="19"/>
        <v>0</v>
      </c>
    </row>
    <row r="633" spans="1:6" x14ac:dyDescent="0.25">
      <c r="A633">
        <v>632</v>
      </c>
      <c r="B633" s="5">
        <v>6.0333733558654803</v>
      </c>
      <c r="D633" s="3">
        <v>632</v>
      </c>
      <c r="E633" s="4">
        <f t="shared" si="18"/>
        <v>0.18485212326049821</v>
      </c>
      <c r="F633" s="4">
        <f t="shared" si="19"/>
        <v>0</v>
      </c>
    </row>
    <row r="634" spans="1:6" x14ac:dyDescent="0.25">
      <c r="A634">
        <v>633</v>
      </c>
      <c r="B634" s="5">
        <v>5.6576995849609402</v>
      </c>
      <c r="D634" s="3">
        <v>633</v>
      </c>
      <c r="E634" s="4">
        <f t="shared" si="18"/>
        <v>0.15069996226917637</v>
      </c>
      <c r="F634" s="4">
        <f t="shared" si="19"/>
        <v>0</v>
      </c>
    </row>
    <row r="635" spans="1:6" x14ac:dyDescent="0.25">
      <c r="A635">
        <v>634</v>
      </c>
      <c r="B635" s="5">
        <v>5.2434206008911097</v>
      </c>
      <c r="D635" s="3">
        <v>634</v>
      </c>
      <c r="E635" s="4">
        <f t="shared" si="18"/>
        <v>0.11303823644464633</v>
      </c>
      <c r="F635" s="4">
        <f t="shared" si="19"/>
        <v>0</v>
      </c>
    </row>
    <row r="636" spans="1:6" x14ac:dyDescent="0.25">
      <c r="A636">
        <v>635</v>
      </c>
      <c r="B636" s="5">
        <v>4.9376273155212402</v>
      </c>
      <c r="D636" s="3">
        <v>635</v>
      </c>
      <c r="E636" s="4">
        <f t="shared" si="18"/>
        <v>8.5238846865567292E-2</v>
      </c>
      <c r="F636" s="4">
        <f t="shared" si="19"/>
        <v>0</v>
      </c>
    </row>
    <row r="637" spans="1:6" x14ac:dyDescent="0.25">
      <c r="A637">
        <v>636</v>
      </c>
      <c r="B637" s="5">
        <v>4.9282455444335902</v>
      </c>
      <c r="D637" s="3">
        <v>636</v>
      </c>
      <c r="E637" s="4">
        <f t="shared" si="18"/>
        <v>8.4385958584871842E-2</v>
      </c>
      <c r="F637" s="4">
        <f t="shared" si="19"/>
        <v>0</v>
      </c>
    </row>
    <row r="638" spans="1:6" x14ac:dyDescent="0.25">
      <c r="A638">
        <v>637</v>
      </c>
      <c r="B638" s="5">
        <v>5.1549625396728498</v>
      </c>
      <c r="D638" s="3">
        <v>637</v>
      </c>
      <c r="E638" s="4">
        <f t="shared" si="18"/>
        <v>0.10499659451571362</v>
      </c>
      <c r="F638" s="4">
        <f t="shared" si="19"/>
        <v>0</v>
      </c>
    </row>
    <row r="639" spans="1:6" x14ac:dyDescent="0.25">
      <c r="A639">
        <v>638</v>
      </c>
      <c r="B639" s="5">
        <v>5.3656177520751998</v>
      </c>
      <c r="D639" s="3">
        <v>638</v>
      </c>
      <c r="E639" s="4">
        <f t="shared" si="18"/>
        <v>0.12414706837047271</v>
      </c>
      <c r="F639" s="4">
        <f t="shared" si="19"/>
        <v>0</v>
      </c>
    </row>
    <row r="640" spans="1:6" x14ac:dyDescent="0.25">
      <c r="A640">
        <v>639</v>
      </c>
      <c r="B640" s="5">
        <v>5.3941187858581499</v>
      </c>
      <c r="D640" s="3">
        <v>639</v>
      </c>
      <c r="E640" s="4">
        <f t="shared" si="18"/>
        <v>0.12673807144164997</v>
      </c>
      <c r="F640" s="4">
        <f t="shared" si="19"/>
        <v>0</v>
      </c>
    </row>
    <row r="641" spans="1:6" x14ac:dyDescent="0.25">
      <c r="A641">
        <v>640</v>
      </c>
      <c r="B641" s="5">
        <v>5.2504124641418501</v>
      </c>
      <c r="D641" s="3">
        <v>640</v>
      </c>
      <c r="E641" s="4">
        <f t="shared" si="18"/>
        <v>0.11367386037653184</v>
      </c>
      <c r="F641" s="4">
        <f t="shared" si="19"/>
        <v>0</v>
      </c>
    </row>
    <row r="642" spans="1:6" x14ac:dyDescent="0.25">
      <c r="A642">
        <v>641</v>
      </c>
      <c r="B642" s="5">
        <v>5.00433301925659</v>
      </c>
      <c r="D642" s="3">
        <v>641</v>
      </c>
      <c r="E642" s="4">
        <f t="shared" si="18"/>
        <v>9.1303001750599092E-2</v>
      </c>
      <c r="F642" s="4">
        <f t="shared" si="19"/>
        <v>0</v>
      </c>
    </row>
    <row r="643" spans="1:6" x14ac:dyDescent="0.25">
      <c r="A643">
        <v>642</v>
      </c>
      <c r="B643" s="5">
        <v>4.8241653442382804</v>
      </c>
      <c r="D643" s="3">
        <v>642</v>
      </c>
      <c r="E643" s="4">
        <f t="shared" ref="E643:E673" si="20">IF(B643&gt;$K$3,0,IF(B643&lt;$I$3,0,IF(B643&gt;$J$3,1,(B643-$I$3)/($J$3-$I$3))))</f>
        <v>7.4924122203480034E-2</v>
      </c>
      <c r="F643" s="4">
        <f t="shared" ref="F643:F673" si="21">IF(B643&gt;$K$4,0,IF(B643&lt;$I$4,0,IF(B643&gt;$J$4,1,(B643-$I$4)/($J$4-$I$4))))</f>
        <v>0</v>
      </c>
    </row>
    <row r="644" spans="1:6" x14ac:dyDescent="0.25">
      <c r="A644">
        <v>643</v>
      </c>
      <c r="B644" s="5">
        <v>4.7241239547729501</v>
      </c>
      <c r="D644" s="3">
        <v>643</v>
      </c>
      <c r="E644" s="4">
        <f t="shared" si="20"/>
        <v>6.5829450433904549E-2</v>
      </c>
      <c r="F644" s="4">
        <f t="shared" si="21"/>
        <v>0</v>
      </c>
    </row>
    <row r="645" spans="1:6" x14ac:dyDescent="0.25">
      <c r="A645">
        <v>644</v>
      </c>
      <c r="B645" s="5">
        <v>4.5932078361511204</v>
      </c>
      <c r="D645" s="3">
        <v>644</v>
      </c>
      <c r="E645" s="4">
        <f t="shared" si="20"/>
        <v>5.3927985104647309E-2</v>
      </c>
      <c r="F645" s="4">
        <f t="shared" si="21"/>
        <v>0</v>
      </c>
    </row>
    <row r="646" spans="1:6" x14ac:dyDescent="0.25">
      <c r="A646">
        <v>645</v>
      </c>
      <c r="B646" s="5">
        <v>4.3914146423339799</v>
      </c>
      <c r="D646" s="3">
        <v>645</v>
      </c>
      <c r="E646" s="4">
        <f t="shared" si="20"/>
        <v>3.5583149303089083E-2</v>
      </c>
      <c r="F646" s="4">
        <f t="shared" si="21"/>
        <v>0</v>
      </c>
    </row>
    <row r="647" spans="1:6" x14ac:dyDescent="0.25">
      <c r="A647">
        <v>646</v>
      </c>
      <c r="B647" s="5">
        <v>4.46850538253784</v>
      </c>
      <c r="D647" s="3">
        <v>646</v>
      </c>
      <c r="E647" s="4">
        <f t="shared" si="20"/>
        <v>4.2591398412530908E-2</v>
      </c>
      <c r="F647" s="4">
        <f t="shared" si="21"/>
        <v>0</v>
      </c>
    </row>
    <row r="648" spans="1:6" x14ac:dyDescent="0.25">
      <c r="A648">
        <v>647</v>
      </c>
      <c r="B648" s="5">
        <v>4.6334781646728498</v>
      </c>
      <c r="D648" s="3">
        <v>647</v>
      </c>
      <c r="E648" s="4">
        <f t="shared" si="20"/>
        <v>5.758892406116816E-2</v>
      </c>
      <c r="F648" s="4">
        <f t="shared" si="21"/>
        <v>0</v>
      </c>
    </row>
    <row r="649" spans="1:6" x14ac:dyDescent="0.25">
      <c r="A649">
        <v>648</v>
      </c>
      <c r="B649" s="5">
        <v>4.8129444122314498</v>
      </c>
      <c r="D649" s="3">
        <v>648</v>
      </c>
      <c r="E649" s="4">
        <f t="shared" si="20"/>
        <v>7.390403747558634E-2</v>
      </c>
      <c r="F649" s="4">
        <f t="shared" si="21"/>
        <v>0</v>
      </c>
    </row>
    <row r="650" spans="1:6" x14ac:dyDescent="0.25">
      <c r="A650">
        <v>649</v>
      </c>
      <c r="B650" s="5">
        <v>5.1078324317932102</v>
      </c>
      <c r="D650" s="3">
        <v>649</v>
      </c>
      <c r="E650" s="4">
        <f t="shared" si="20"/>
        <v>0.1007120392539282</v>
      </c>
      <c r="F650" s="4">
        <f t="shared" si="21"/>
        <v>0</v>
      </c>
    </row>
    <row r="651" spans="1:6" x14ac:dyDescent="0.25">
      <c r="A651">
        <v>650</v>
      </c>
      <c r="B651" s="5">
        <v>5.4139451980590803</v>
      </c>
      <c r="D651" s="3">
        <v>650</v>
      </c>
      <c r="E651" s="4">
        <f t="shared" si="20"/>
        <v>0.12854047255082549</v>
      </c>
      <c r="F651" s="4">
        <f t="shared" si="21"/>
        <v>0</v>
      </c>
    </row>
    <row r="652" spans="1:6" x14ac:dyDescent="0.25">
      <c r="A652">
        <v>651</v>
      </c>
      <c r="B652" s="5">
        <v>5.6362824440002397</v>
      </c>
      <c r="D652" s="3">
        <v>651</v>
      </c>
      <c r="E652" s="4">
        <f t="shared" si="20"/>
        <v>0.14875294945456724</v>
      </c>
      <c r="F652" s="4">
        <f t="shared" si="21"/>
        <v>0</v>
      </c>
    </row>
    <row r="653" spans="1:6" x14ac:dyDescent="0.25">
      <c r="A653">
        <v>652</v>
      </c>
      <c r="B653" s="5">
        <v>5.6176004409790004</v>
      </c>
      <c r="D653" s="3">
        <v>652</v>
      </c>
      <c r="E653" s="4">
        <f t="shared" si="20"/>
        <v>0.14705458554354547</v>
      </c>
      <c r="F653" s="4">
        <f t="shared" si="21"/>
        <v>0</v>
      </c>
    </row>
    <row r="654" spans="1:6" x14ac:dyDescent="0.25">
      <c r="A654">
        <v>653</v>
      </c>
      <c r="B654" s="5">
        <v>5.3852295875549299</v>
      </c>
      <c r="D654" s="3">
        <v>653</v>
      </c>
      <c r="E654" s="4">
        <f t="shared" si="20"/>
        <v>0.12592996250499364</v>
      </c>
      <c r="F654" s="4">
        <f t="shared" si="21"/>
        <v>0</v>
      </c>
    </row>
    <row r="655" spans="1:6" x14ac:dyDescent="0.25">
      <c r="A655">
        <v>654</v>
      </c>
      <c r="B655" s="5">
        <v>5.0994310379028303</v>
      </c>
      <c r="D655" s="3">
        <v>654</v>
      </c>
      <c r="E655" s="4">
        <f t="shared" si="20"/>
        <v>9.9948276172984574E-2</v>
      </c>
      <c r="F655" s="4">
        <f t="shared" si="21"/>
        <v>0</v>
      </c>
    </row>
    <row r="656" spans="1:6" x14ac:dyDescent="0.25">
      <c r="A656">
        <v>655</v>
      </c>
      <c r="B656" s="5">
        <v>4.8695869445800799</v>
      </c>
      <c r="D656" s="3">
        <v>655</v>
      </c>
      <c r="E656" s="4">
        <f t="shared" si="20"/>
        <v>7.9053358598189086E-2</v>
      </c>
      <c r="F656" s="4">
        <f t="shared" si="21"/>
        <v>0</v>
      </c>
    </row>
    <row r="657" spans="1:6" x14ac:dyDescent="0.25">
      <c r="A657">
        <v>656</v>
      </c>
      <c r="B657" s="5">
        <v>4.7527556419372603</v>
      </c>
      <c r="D657" s="3">
        <v>656</v>
      </c>
      <c r="E657" s="4">
        <f t="shared" si="20"/>
        <v>6.8432331085205481E-2</v>
      </c>
      <c r="F657" s="4">
        <f t="shared" si="21"/>
        <v>0</v>
      </c>
    </row>
    <row r="658" spans="1:6" x14ac:dyDescent="0.25">
      <c r="A658">
        <v>657</v>
      </c>
      <c r="B658" s="5">
        <v>4.7353281974792498</v>
      </c>
      <c r="D658" s="3">
        <v>657</v>
      </c>
      <c r="E658" s="4">
        <f t="shared" si="20"/>
        <v>6.6848017952659072E-2</v>
      </c>
      <c r="F658" s="4">
        <f t="shared" si="21"/>
        <v>0</v>
      </c>
    </row>
    <row r="659" spans="1:6" x14ac:dyDescent="0.25">
      <c r="A659">
        <v>658</v>
      </c>
      <c r="B659" s="5">
        <v>4.66654253005981</v>
      </c>
      <c r="D659" s="3">
        <v>658</v>
      </c>
      <c r="E659" s="4">
        <f t="shared" si="20"/>
        <v>6.0594775459982729E-2</v>
      </c>
      <c r="F659" s="4">
        <f t="shared" si="21"/>
        <v>0</v>
      </c>
    </row>
    <row r="660" spans="1:6" x14ac:dyDescent="0.25">
      <c r="A660">
        <v>659</v>
      </c>
      <c r="B660" s="5">
        <v>4.6810755729675302</v>
      </c>
      <c r="D660" s="3">
        <v>659</v>
      </c>
      <c r="E660" s="4">
        <f t="shared" si="20"/>
        <v>6.1915961178866379E-2</v>
      </c>
      <c r="F660" s="4">
        <f t="shared" si="21"/>
        <v>0</v>
      </c>
    </row>
    <row r="661" spans="1:6" x14ac:dyDescent="0.25">
      <c r="A661">
        <v>660</v>
      </c>
      <c r="B661" s="5">
        <v>4.7073736190795898</v>
      </c>
      <c r="D661" s="3">
        <v>660</v>
      </c>
      <c r="E661" s="4">
        <f t="shared" si="20"/>
        <v>6.4306692643599075E-2</v>
      </c>
      <c r="F661" s="4">
        <f t="shared" si="21"/>
        <v>0</v>
      </c>
    </row>
    <row r="662" spans="1:6" x14ac:dyDescent="0.25">
      <c r="A662">
        <v>661</v>
      </c>
      <c r="B662" s="5">
        <v>4.7593126296997097</v>
      </c>
      <c r="D662" s="3">
        <v>661</v>
      </c>
      <c r="E662" s="4">
        <f t="shared" si="20"/>
        <v>6.9028420881791785E-2</v>
      </c>
      <c r="F662" s="4">
        <f t="shared" si="21"/>
        <v>0</v>
      </c>
    </row>
    <row r="663" spans="1:6" x14ac:dyDescent="0.25">
      <c r="A663">
        <v>662</v>
      </c>
      <c r="B663" s="5">
        <v>4.8849554061889702</v>
      </c>
      <c r="D663" s="3">
        <v>662</v>
      </c>
      <c r="E663" s="4">
        <f t="shared" si="20"/>
        <v>8.0450491471724561E-2</v>
      </c>
      <c r="F663" s="4">
        <f t="shared" si="21"/>
        <v>0</v>
      </c>
    </row>
    <row r="664" spans="1:6" x14ac:dyDescent="0.25">
      <c r="A664">
        <v>663</v>
      </c>
      <c r="B664" s="5">
        <v>5.0065398216247603</v>
      </c>
      <c r="D664" s="3">
        <v>663</v>
      </c>
      <c r="E664" s="4">
        <f t="shared" si="20"/>
        <v>9.1503620147705481E-2</v>
      </c>
      <c r="F664" s="4">
        <f t="shared" si="21"/>
        <v>0</v>
      </c>
    </row>
    <row r="665" spans="1:6" x14ac:dyDescent="0.25">
      <c r="A665">
        <v>664</v>
      </c>
      <c r="B665" s="5">
        <v>5.2978477478027299</v>
      </c>
      <c r="D665" s="3">
        <v>664</v>
      </c>
      <c r="E665" s="4">
        <f t="shared" si="20"/>
        <v>0.11798615889115727</v>
      </c>
      <c r="F665" s="4">
        <f t="shared" si="21"/>
        <v>0</v>
      </c>
    </row>
    <row r="666" spans="1:6" x14ac:dyDescent="0.25">
      <c r="A666">
        <v>665</v>
      </c>
      <c r="B666" s="5">
        <v>5.5138058662414604</v>
      </c>
      <c r="D666" s="3">
        <v>665</v>
      </c>
      <c r="E666" s="4">
        <f t="shared" si="20"/>
        <v>0.13761871511286003</v>
      </c>
      <c r="F666" s="4">
        <f t="shared" si="21"/>
        <v>0</v>
      </c>
    </row>
    <row r="667" spans="1:6" x14ac:dyDescent="0.25">
      <c r="A667">
        <v>666</v>
      </c>
      <c r="B667" s="5">
        <v>5.6432962417602504</v>
      </c>
      <c r="D667" s="3">
        <v>666</v>
      </c>
      <c r="E667" s="4">
        <f t="shared" si="20"/>
        <v>0.14939056743275003</v>
      </c>
      <c r="F667" s="4">
        <f t="shared" si="21"/>
        <v>0</v>
      </c>
    </row>
    <row r="668" spans="1:6" x14ac:dyDescent="0.25">
      <c r="A668">
        <v>667</v>
      </c>
      <c r="B668" s="5">
        <v>5.7826614379882804</v>
      </c>
      <c r="D668" s="3">
        <v>667</v>
      </c>
      <c r="E668" s="4">
        <f t="shared" si="20"/>
        <v>0.16206013072620731</v>
      </c>
      <c r="F668" s="4">
        <f t="shared" si="21"/>
        <v>0</v>
      </c>
    </row>
    <row r="669" spans="1:6" x14ac:dyDescent="0.25">
      <c r="A669">
        <v>668</v>
      </c>
      <c r="B669" s="5">
        <v>5.8716273307800302</v>
      </c>
      <c r="D669" s="3">
        <v>668</v>
      </c>
      <c r="E669" s="4">
        <f t="shared" si="20"/>
        <v>0.17014793916182092</v>
      </c>
      <c r="F669" s="4">
        <f t="shared" si="21"/>
        <v>0</v>
      </c>
    </row>
    <row r="670" spans="1:6" x14ac:dyDescent="0.25">
      <c r="A670">
        <v>669</v>
      </c>
      <c r="B670" s="5">
        <v>5.7345662117004403</v>
      </c>
      <c r="D670" s="3">
        <v>669</v>
      </c>
      <c r="E670" s="4">
        <f t="shared" si="20"/>
        <v>0.15768783742731277</v>
      </c>
      <c r="F670" s="4">
        <f t="shared" si="21"/>
        <v>0</v>
      </c>
    </row>
    <row r="671" spans="1:6" x14ac:dyDescent="0.25">
      <c r="A671">
        <v>670</v>
      </c>
      <c r="B671" s="5">
        <v>5.5246644020080602</v>
      </c>
      <c r="D671" s="3">
        <v>670</v>
      </c>
      <c r="E671" s="4">
        <f t="shared" si="20"/>
        <v>0.13860585472800546</v>
      </c>
      <c r="F671" s="4">
        <f t="shared" si="21"/>
        <v>0</v>
      </c>
    </row>
    <row r="672" spans="1:6" x14ac:dyDescent="0.25">
      <c r="A672">
        <v>671</v>
      </c>
      <c r="B672" s="5">
        <v>5.2898736000061</v>
      </c>
      <c r="D672" s="3">
        <v>671</v>
      </c>
      <c r="E672" s="4">
        <f t="shared" si="20"/>
        <v>0.1172612363641909</v>
      </c>
      <c r="F672" s="4">
        <f t="shared" si="21"/>
        <v>0</v>
      </c>
    </row>
    <row r="673" spans="1:6" x14ac:dyDescent="0.25">
      <c r="A673">
        <v>672</v>
      </c>
      <c r="B673" s="5">
        <v>5.0905814170837402</v>
      </c>
      <c r="D673" s="3">
        <v>672</v>
      </c>
      <c r="E673" s="4">
        <f t="shared" si="20"/>
        <v>9.9143765189430924E-2</v>
      </c>
      <c r="F673" s="4">
        <f t="shared" si="21"/>
        <v>0</v>
      </c>
    </row>
    <row r="674" spans="1:6" x14ac:dyDescent="0.25">
      <c r="A674">
        <v>673</v>
      </c>
      <c r="B674" s="5">
        <v>4.9477982521057102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2015-09-09T14:06:39Z</dcterms:modified>
</cp:coreProperties>
</file>