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ennis.neves\Documents\"/>
    </mc:Choice>
  </mc:AlternateContent>
  <xr:revisionPtr revIDLastSave="0" documentId="13_ncr:1_{C3B9DBA5-F83B-410A-88D4-1A6280CCB24C}" xr6:coauthVersionLast="47" xr6:coauthVersionMax="47" xr10:uidLastSave="{00000000-0000-0000-0000-000000000000}"/>
  <bookViews>
    <workbookView xWindow="-120" yWindow="-120" windowWidth="20730" windowHeight="11040" activeTab="3" xr2:uid="{0B3402DF-C0E2-487F-968F-2B496E719858}"/>
  </bookViews>
  <sheets>
    <sheet name="Mapa dos Arquivo (Pasta)" sheetId="7" r:id="rId1"/>
    <sheet name="ListaValidacao" sheetId="8" state="hidden" r:id="rId2"/>
    <sheet name="ArquivosASeremExcluidosEmPasta" sheetId="6" r:id="rId3"/>
    <sheet name="ArquivosASeremRenomeados" sheetId="9" r:id="rId4"/>
  </sheets>
  <definedNames>
    <definedName name="DadosExternos_1" localSheetId="2" hidden="1">ArquivosASeremExcluidosEmPasta!$A$6:$A$7</definedName>
    <definedName name="DadosExternos_1" localSheetId="1" hidden="1">ListaValidacao!$A$1:$A$2</definedName>
    <definedName name="DadosExternos_1" localSheetId="0" hidden="1">'Mapa dos Arquivo (Pasta)'!$A$7:$J$1316</definedName>
    <definedName name="DadosExternos_2" localSheetId="0" hidden="1">'Mapa dos Arquivo (Pasta)'!$C$3:$D$5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3DF102-AC6E-40C2-9ADB-0C05FAEFFA95}" keepAlive="1" name="ArquivosASeremExcluidosEmPasta" description="Conexão com a consulta 'ArquivosASeremExcluidosEmPasta' na pasta de trabalho." type="5" refreshedVersion="8" saveData="1">
    <dbPr connection="Provider=Microsoft.Mashup.OleDb.1;Data Source=$Workbook$;Location=ArquivosASeremExcluidosEmPasta;Extended Properties=&quot;&quot;" command="SELECT * FROM [ArquivosASeremExcluidosEmPasta]"/>
  </connection>
  <connection id="2" xr16:uid="{A5719C0A-8B70-4380-AC5F-D51B62F408B1}" keepAlive="1" name="iQtdeArquivos" description="Conexão com a consulta 'iQtdeArquivos' na pasta de trabalho." type="5" refreshedVersion="0">
    <dbPr connection="Provider=Microsoft.Mashup.OleDb.1;Data Source=$Workbook$;Location=iQtdeArquivos;Extended Properties=&quot;&quot;" command="SELECT * FROM [iQtdeArquivos]"/>
  </connection>
  <connection id="3" xr16:uid="{CE67DB49-5687-4FF4-8279-C14134C996C8}" keepAlive="1" name="iSomaBytes" description="Conexão com a consulta 'iSomaBytes' na pasta de trabalho." type="5" refreshedVersion="0">
    <dbPr connection="Provider=Microsoft.Mashup.OleDb.1;Data Source=$Workbook$;Location=iSomaBytes;Extended Properties=&quot;&quot;" command="SELECT * FROM [iSomaBytes]"/>
  </connection>
  <connection id="4" xr16:uid="{E81C1429-3B47-4B14-A753-39C79EB3CBF8}" keepAlive="1" name="ListaExtensoesArquivos" description="Conexão com a consulta 'ListaExtensoesArquivos' na pasta de trabalho." type="5" refreshedVersion="8" saveData="1">
    <dbPr connection="Provider=Microsoft.Mashup.OleDb.1;Data Source=$Workbook$;Location=ListaExtensoesArquivos;Extended Properties=&quot;&quot;" command="SELECT * FROM [ListaExtensoesArquivos]"/>
  </connection>
  <connection id="5" xr16:uid="{2C72C00E-288E-40F8-B831-D60C0EDD541D}" keepAlive="1" name="Mapa_Arquivos_Drive" description="Conexão com a consulta 'Mapa_Arquivos_Drive' na pasta de trabalho." type="5" refreshedVersion="8" minRefreshableVersion="3" saveData="1">
    <dbPr connection="Provider=Microsoft.Mashup.OleDb.1;Data Source=$Workbook$;Location=Mapa_Arquivos_Drive;Extended Properties=&quot;&quot;" command="SELECT * FROM [Mapa_Arquivos_Drive]"/>
  </connection>
  <connection id="6" xr16:uid="{B2F5A299-08BF-4AC2-BFF3-02F8A83269AD}" keepAlive="1" name="pExtensaoParaExclusao" description="Conexão com a consulta 'pExtensaoParaExclusao' na pasta de trabalho." type="5" refreshedVersion="0">
    <dbPr connection="Provider=Microsoft.Mashup.OleDb.1;Data Source=$Workbook$;Location=pExtensaoParaExclusao;Extended Properties=&quot;&quot;" command="SELECT * FROM [pExtensaoParaExclusao]"/>
  </connection>
  <connection id="7" xr16:uid="{2BC259A5-9463-458B-AA9D-185375F46D4A}" keepAlive="1" name="pNomeArquivoContem" description="Conexão com a consulta 'pNomeArquivoContem' na pasta de trabalho." type="5" refreshedVersion="0">
    <dbPr connection="Provider=Microsoft.Mashup.OleDb.1;Data Source=$Workbook$;Location=pNomeArquivoContem;Extended Properties=&quot;&quot;" command="SELECT * FROM [pNomeArquivoContem]"/>
  </connection>
  <connection id="8" xr16:uid="{230FAF08-24DE-4E1E-961B-517873AA0F52}" keepAlive="1" name="tblIndicadores" description="Conexão com a consulta 'tblIndicadores' na pasta de trabalho." type="5" refreshedVersion="8" saveData="1">
    <dbPr connection="Provider=Microsoft.Mashup.OleDb.1;Data Source=$Workbook$;Location=tblIndicadores;Extended Properties=&quot;&quot;" command="SELECT * FROM [tblIndicadores]"/>
  </connection>
  <connection id="9" xr16:uid="{33F0CFC1-3F68-49CF-BEFB-FB36030CB53C}" keepAlive="1" name="vFolderPath" description="Conexão com a consulta 'vFolderPath' na pasta de trabalho." type="5" refreshedVersion="0">
    <dbPr connection="Provider=Microsoft.Mashup.OleDb.1;Data Source=$Workbook$;Location=vFolderPath;Extended Properties=&quot;&quot;" command="SELECT * FROM [vFolderPath]"/>
  </connection>
</connections>
</file>

<file path=xl/sharedStrings.xml><?xml version="1.0" encoding="utf-8"?>
<sst xmlns="http://schemas.openxmlformats.org/spreadsheetml/2006/main" count="6570" uniqueCount="1335">
  <si>
    <t>Folder Path</t>
  </si>
  <si>
    <t>Name</t>
  </si>
  <si>
    <t>1101021001_BR23_Jul-21.csv</t>
  </si>
  <si>
    <t>1101021002_BR23_Sep-21.csv</t>
  </si>
  <si>
    <t>1101021001_BR23_Nov-21.csv</t>
  </si>
  <si>
    <t>Folder_Path_Name</t>
  </si>
  <si>
    <t>Extension</t>
  </si>
  <si>
    <t>Attributes.Content Type</t>
  </si>
  <si>
    <t>Attributes.Kind</t>
  </si>
  <si>
    <t>Attributes.Size</t>
  </si>
  <si>
    <t>Attributes.ChangeTime</t>
  </si>
  <si>
    <t>Date accessed</t>
  </si>
  <si>
    <t>Date modified</t>
  </si>
  <si>
    <t>Date created</t>
  </si>
  <si>
    <t>.csv</t>
  </si>
  <si>
    <t>text/csv</t>
  </si>
  <si>
    <t>CSV File</t>
  </si>
  <si>
    <t>vFolderPath</t>
  </si>
  <si>
    <t>Indicadores</t>
  </si>
  <si>
    <t>Totais</t>
  </si>
  <si>
    <t>Qtde. Arquivos:</t>
  </si>
  <si>
    <t>Qtde. Armazenada MB:</t>
  </si>
  <si>
    <t>Nome Arquivo (Contem)</t>
  </si>
  <si>
    <t>Extensão</t>
  </si>
  <si>
    <t>ExtensoesValidacao</t>
  </si>
  <si>
    <t>Contador de Exclusões: 0</t>
  </si>
  <si>
    <t>ANALISE DE ARQUIVOS EM DIRETORIO</t>
  </si>
  <si>
    <t>J:\Dennis\6. Razoes\I2212-053892\</t>
  </si>
  <si>
    <t>1101021002_BR23_Oct-21.csv</t>
  </si>
  <si>
    <t>1101021001_BR04_Jan-22.csv</t>
  </si>
  <si>
    <t>1101021002_BR04_Jan-22.csv</t>
  </si>
  <si>
    <t>1101021014_BR23_Jan-22.csv</t>
  </si>
  <si>
    <t>1101021001_BR04_Dec-21.csv</t>
  </si>
  <si>
    <t>1101021002_BR04_Jan-21.csv</t>
  </si>
  <si>
    <t>1101021001_BR04_Sep-21.csv</t>
  </si>
  <si>
    <t>1101021014_BR23_Nov-21.csv</t>
  </si>
  <si>
    <t>1101021001_BR23_Jun-21.csv</t>
  </si>
  <si>
    <t>1101021001_BR04_Feb-21.csv</t>
  </si>
  <si>
    <t>1101021002_BR23_Dec-21.csv</t>
  </si>
  <si>
    <t>1101021001_BR04_May-21.csv</t>
  </si>
  <si>
    <t>1101021002_BR23_Aug-21.csv</t>
  </si>
  <si>
    <t>1101021001_BR23_Feb-21.csv</t>
  </si>
  <si>
    <t>1101021001_BR04_Jul-21.csv</t>
  </si>
  <si>
    <t>1101021002_BR23_Jun-21.csv</t>
  </si>
  <si>
    <t>1101021002_BR23_Jan-22.csv</t>
  </si>
  <si>
    <t>1101021001_BR23_Aug-21.csv</t>
  </si>
  <si>
    <t>1101021001_BR04_Mar-21.csv</t>
  </si>
  <si>
    <t>1101021002_BR23_Jan-21.csv</t>
  </si>
  <si>
    <t>1101021002_BR23_May-21.csv</t>
  </si>
  <si>
    <t>1101021001_BR23_May-21.csv</t>
  </si>
  <si>
    <t>1101021014_BR23_Oct-21.csv</t>
  </si>
  <si>
    <t>1101021002_BR23_Nov-21.csv</t>
  </si>
  <si>
    <t>1101021001_BR23_Jan-21.csv</t>
  </si>
  <si>
    <t>1101021002_BR23_Apr-21.csv</t>
  </si>
  <si>
    <t>1101021001_BR23_Sep-21.csv</t>
  </si>
  <si>
    <t>1101021001_BR04_Apr-21.csv</t>
  </si>
  <si>
    <t>1101021001_BR23_Jan-22.csv</t>
  </si>
  <si>
    <t>1101021002_BR23_Mar-21.csv</t>
  </si>
  <si>
    <t>1101021014_BR23_Sep-21.csv</t>
  </si>
  <si>
    <t>1101021001_BR04_Jun-21.csv</t>
  </si>
  <si>
    <t>1101021001_BR04_Aug-21.csv</t>
  </si>
  <si>
    <t>1101021001_BR23_Dec-21.csv</t>
  </si>
  <si>
    <t>1101021002_BR23_Jul-21.csv</t>
  </si>
  <si>
    <t>1101021001_BR23_Apr-21.csv</t>
  </si>
  <si>
    <t>1101021014_BR23_Dec-21.csv</t>
  </si>
  <si>
    <t>1101021002_BR23_Feb-21.csv</t>
  </si>
  <si>
    <t>1101021001_BR23_Oct-21.csv</t>
  </si>
  <si>
    <t>1101021001_BR23_Mar-21.csv</t>
  </si>
  <si>
    <t>1101021001_BR04_Jan-21.csv</t>
  </si>
  <si>
    <t>1101021001_BR04_Oct-21.csv</t>
  </si>
  <si>
    <t>br26</t>
  </si>
  <si>
    <t>2022.09_BR20_1101021001.csv</t>
  </si>
  <si>
    <t>2022.09_BR25_1101021007.csv</t>
  </si>
  <si>
    <t>2021.01_BR13_1101021002.csv</t>
  </si>
  <si>
    <t>2021.11_BR15_1101021005.csv</t>
  </si>
  <si>
    <t>2021.11_BR20_1101021001.csv</t>
  </si>
  <si>
    <t>2021.04_BR11_1101021009.csv</t>
  </si>
  <si>
    <t>2021.09_BR12_1101021005.csv</t>
  </si>
  <si>
    <t>2021.02_BR13_1101021002.csv</t>
  </si>
  <si>
    <t>2021.07_BR11_1101021009.csv</t>
  </si>
  <si>
    <t>2021.03_BR05_1101021005.csv</t>
  </si>
  <si>
    <t>2021.12_BR02_1101021004.csv</t>
  </si>
  <si>
    <t>2022.02_BR02_1101021002.csv</t>
  </si>
  <si>
    <t>2022.04_BR16_1101021002.csv</t>
  </si>
  <si>
    <t>2021.09_BR12_1101021001.csv</t>
  </si>
  <si>
    <t>2022.06_BR02_1101021001.csv</t>
  </si>
  <si>
    <t>2021.08_BR15_1101021001.csv</t>
  </si>
  <si>
    <t>2021.03_BR02_1101021004.csv</t>
  </si>
  <si>
    <t>2021.11_BR11_1101021001.csv</t>
  </si>
  <si>
    <t>2022.09_BR03_1101021010.csv</t>
  </si>
  <si>
    <t>2021.01_BR09_1101021001.csv</t>
  </si>
  <si>
    <t>2022.08_BR12_1101021002.csv</t>
  </si>
  <si>
    <t>2021.08_BR01_1101021003.csv</t>
  </si>
  <si>
    <t>2022.03_BR01_1101021015.csv</t>
  </si>
  <si>
    <t>2021.09_BR05_1101021009.csv</t>
  </si>
  <si>
    <t>2021.09_BR15_1101021005.csv</t>
  </si>
  <si>
    <t>2022.05_BR05_1101021002.csv</t>
  </si>
  <si>
    <t>2022.04_BR25_1101021001.csv</t>
  </si>
  <si>
    <t>2022.08_BR15_1101021005.csv</t>
  </si>
  <si>
    <t>2022.07_BR12_1101021005.csv</t>
  </si>
  <si>
    <t>2021.11_BR02_1101021002.csv</t>
  </si>
  <si>
    <t>2022.05_BR10_1101021002.csv</t>
  </si>
  <si>
    <t>2021.08_BR02_1101021002.csv</t>
  </si>
  <si>
    <t>2022.09_BR05_1101021002.csv</t>
  </si>
  <si>
    <t>2021.07_BR10_1101021001.csv</t>
  </si>
  <si>
    <t>2021.10_BR11_1101021002.csv</t>
  </si>
  <si>
    <t>2022.09_BR13_1101021001.csv</t>
  </si>
  <si>
    <t>2021.05_BR03_1101021010.csv</t>
  </si>
  <si>
    <t>2022.10_BR01_1101021003.csv</t>
  </si>
  <si>
    <t>2021.06_BR18_1101021002.csv</t>
  </si>
  <si>
    <t>2021.05_BR20_1101021002.csv</t>
  </si>
  <si>
    <t>2021.04_BR20_1101021001.csv</t>
  </si>
  <si>
    <t>2022.01_BR15_1101021001.csv</t>
  </si>
  <si>
    <t>2021.02_BR05_1101021005.csv</t>
  </si>
  <si>
    <t>2021.12_BR05_1101021002.csv</t>
  </si>
  <si>
    <t>2021.12_BR16_1101021002.csv</t>
  </si>
  <si>
    <t>2021.08_BR01_1101021016.csv</t>
  </si>
  <si>
    <t>2021.04_BR14_1101021002.csv</t>
  </si>
  <si>
    <t>2021.12_BR24_1101021001.csv</t>
  </si>
  <si>
    <t>2021.02_BR01_1101021013.csv</t>
  </si>
  <si>
    <t>2022.06_BR01_1101021001.csv</t>
  </si>
  <si>
    <t>2022.04_BR08_1101021001.csv</t>
  </si>
  <si>
    <t>2021.03_BR16_1101021002.csv</t>
  </si>
  <si>
    <t>2022.10_BR15_1101021002.csv</t>
  </si>
  <si>
    <t>2021.06_BR11_1101021001.csv</t>
  </si>
  <si>
    <t>2021.01_BR05_1101021001.csv</t>
  </si>
  <si>
    <t>2022.04_BR14_1101021002.csv</t>
  </si>
  <si>
    <t>2021.05_BR11_1101021002.csv</t>
  </si>
  <si>
    <t>2022.06_BR11_1101021002.csv</t>
  </si>
  <si>
    <t>2022.10_BR02_1101021001.csv</t>
  </si>
  <si>
    <t>2022.09_BR01_1101021003.csv</t>
  </si>
  <si>
    <t>2021.12_BR20_1101021001.csv</t>
  </si>
  <si>
    <t>2022.03_BR02_1101021001.csv</t>
  </si>
  <si>
    <t>2022.04_BR20_1101021002.csv</t>
  </si>
  <si>
    <t>2022.02_BR06_1101021009.csv</t>
  </si>
  <si>
    <t>2022.07_BR16_1101021001.csv</t>
  </si>
  <si>
    <t>2021.09_BR01_1101021014.csv</t>
  </si>
  <si>
    <t>2021.06_BR10_1101021001.csv</t>
  </si>
  <si>
    <t>2022.10_BR03_1101021010.csv</t>
  </si>
  <si>
    <t>2021.11_BR05_1101021009.csv</t>
  </si>
  <si>
    <t>2022.06_BR05_1101021001.csv</t>
  </si>
  <si>
    <t>2022.08_BR01_1101021003.csv</t>
  </si>
  <si>
    <t>2021.12_BR01_1101021014.csv</t>
  </si>
  <si>
    <t>2022.09_BR16_1101021001.csv</t>
  </si>
  <si>
    <t>2022.04_BR01_1101021004.csv</t>
  </si>
  <si>
    <t>2021.10_BR20_1101021002.csv</t>
  </si>
  <si>
    <t>2022.01_BR12_1101021009.csv</t>
  </si>
  <si>
    <t>2021.06_BR06_1101021002.csv</t>
  </si>
  <si>
    <t>2022.08_BR20_1101021001.csv</t>
  </si>
  <si>
    <t>2022.03_BR05_1101021009.csv</t>
  </si>
  <si>
    <t>2021.02_BR14_1101021002.csv</t>
  </si>
  <si>
    <t>2021.07_BR14_1101021002.csv</t>
  </si>
  <si>
    <t>2022.06_BR18_1101021001.csv</t>
  </si>
  <si>
    <t>2021.12_BR02_1101021005.csv</t>
  </si>
  <si>
    <t>2021.10_BR13_1101021001.csv</t>
  </si>
  <si>
    <t>2021.08_BR12_1101021009.csv</t>
  </si>
  <si>
    <t>2022.09_BR12_1101021002.csv</t>
  </si>
  <si>
    <t>2021.04_BR12_1101021002.csv</t>
  </si>
  <si>
    <t>2021.01_BR13_1101021001.csv</t>
  </si>
  <si>
    <t>2022.05_BR06_1101021009.csv</t>
  </si>
  <si>
    <t>2022.01_BR13_1101021001.csv</t>
  </si>
  <si>
    <t>2021.04_BR01_1101021003.csv</t>
  </si>
  <si>
    <t>2022.03_BR02_1101021004.csv</t>
  </si>
  <si>
    <t>2021.12_BR08_1101021001.csv</t>
  </si>
  <si>
    <t>2021.04_BR01_1101021001.csv</t>
  </si>
  <si>
    <t>2022.06_BR05_1101021005.csv</t>
  </si>
  <si>
    <t>2022.02_BR25_1101021007.csv</t>
  </si>
  <si>
    <t>2021.01_BR03_1101021002.csv</t>
  </si>
  <si>
    <t>2021.07_BR18_1101021001.csv</t>
  </si>
  <si>
    <t>2021.09_BR05_1101021005.csv</t>
  </si>
  <si>
    <t>2021.09_BR10_1101021001.csv</t>
  </si>
  <si>
    <t>2022.01_BR01_1101021001.csv</t>
  </si>
  <si>
    <t>2022.05_BR01_1101021013.csv</t>
  </si>
  <si>
    <t>2021.08_BR08_1101021001.csv</t>
  </si>
  <si>
    <t>2021.10_BR07_1101021001.csv</t>
  </si>
  <si>
    <t>2021.07_BR14_1101021001.csv</t>
  </si>
  <si>
    <t>2021.04_BR03_1101021010.csv</t>
  </si>
  <si>
    <t>2021.04_BR02_1101021001.csv</t>
  </si>
  <si>
    <t>2022.07_BR18_1101021001.csv</t>
  </si>
  <si>
    <t>2021.07_BR01_1101021016.csv</t>
  </si>
  <si>
    <t>2021.04_BR11_1101021002.csv</t>
  </si>
  <si>
    <t>2021.05_BR16_1101021001.csv</t>
  </si>
  <si>
    <t>2022.03_BR13_1101021001.csv</t>
  </si>
  <si>
    <t>2022.08_BR01_1101021008.csv</t>
  </si>
  <si>
    <t>2022.07_BR01_1101021001.csv</t>
  </si>
  <si>
    <t>2022.01_BR11_1101021002.csv</t>
  </si>
  <si>
    <t>2021.02_BR16_1101021001.csv</t>
  </si>
  <si>
    <t>2022.07_BR11_1101021001.csv</t>
  </si>
  <si>
    <t>2022.04_BR01_1101021005.csv</t>
  </si>
  <si>
    <t>2022.03_BR01_1101021003.csv</t>
  </si>
  <si>
    <t>2021.03_BR12_1101021001.csv</t>
  </si>
  <si>
    <t>2021.07_BR12_1101021005.csv</t>
  </si>
  <si>
    <t>2021.05_BR14_1101021005.csv</t>
  </si>
  <si>
    <t>2021.01_BR01_1101021002.csv</t>
  </si>
  <si>
    <t>2021.04_BR01_1101021007.csv</t>
  </si>
  <si>
    <t>2021.10_BR08_1101021001.csv</t>
  </si>
  <si>
    <t>2022.09_BR06_1101021015.csv</t>
  </si>
  <si>
    <t>2021.02_BR03_1101021004.csv</t>
  </si>
  <si>
    <t>2022.10_BR12_1101021005.csv</t>
  </si>
  <si>
    <t>2022.06_BR16_1101021001.csv</t>
  </si>
  <si>
    <t>2022.04_BR01_1101021009.csv</t>
  </si>
  <si>
    <t>2022.08_BR11_1101021009.csv</t>
  </si>
  <si>
    <t>2021.10_BR12_1101021005.csv</t>
  </si>
  <si>
    <t>2022.04_BR25_1101021006.csv</t>
  </si>
  <si>
    <t>2022.10_BR05_1101021002.csv</t>
  </si>
  <si>
    <t>2022.02_BR01_1101021001.csv</t>
  </si>
  <si>
    <t>2022.10_BR07_1101021001.csv</t>
  </si>
  <si>
    <t>2022.02_BR15_1101021005.csv</t>
  </si>
  <si>
    <t>2022.09_BR01_1101021009.csv</t>
  </si>
  <si>
    <t>2022.05_BR11_1101021009.csv</t>
  </si>
  <si>
    <t>2022.06_BR11_1101021009.csv</t>
  </si>
  <si>
    <t>2022.07_BR20_1101021002.csv</t>
  </si>
  <si>
    <t>2021.11_BR13_1101021002.csv</t>
  </si>
  <si>
    <t>2022.01_BR01_1101021009.csv</t>
  </si>
  <si>
    <t>2021.12_BR03_1101021002.csv</t>
  </si>
  <si>
    <t>2021.10_BR10_1101021001.csv</t>
  </si>
  <si>
    <t>2022.08_BR12_1101021005.csv</t>
  </si>
  <si>
    <t>2021.08_BR15_1101021005.csv</t>
  </si>
  <si>
    <t>2022.01_BR20_1101021001.csv</t>
  </si>
  <si>
    <t>2021.12_BR01_1101021007.csv</t>
  </si>
  <si>
    <t>2021.10_BR18_1101021001.csv</t>
  </si>
  <si>
    <t>2021.07_BR06_1101021009.csv</t>
  </si>
  <si>
    <t>2021.03_BR08_1101021001.csv</t>
  </si>
  <si>
    <t>2021.08_BR18_1101021002.csv</t>
  </si>
  <si>
    <t>2021.10_BR01_1101021005.csv</t>
  </si>
  <si>
    <t>2022.08_BR02_1101021003.csv</t>
  </si>
  <si>
    <t>2022.08_BR01_1101021009.csv</t>
  </si>
  <si>
    <t>2022.05_BR02_1101021003.csv</t>
  </si>
  <si>
    <t>2022.04_BR11_1101021009.csv</t>
  </si>
  <si>
    <t>2022.04_BR06_1101021001.csv</t>
  </si>
  <si>
    <t>2021.09_BR06_1101021001.csv</t>
  </si>
  <si>
    <t>2021.02_BR06_1101021002.csv</t>
  </si>
  <si>
    <t>2021.05_BR05_1101021002.csv</t>
  </si>
  <si>
    <t>2021.09_BR11_1101021009.csv</t>
  </si>
  <si>
    <t>2021.12_BR12_1101021009.csv</t>
  </si>
  <si>
    <t>2022.07_BR06_1101021009.csv</t>
  </si>
  <si>
    <t>2022.01_BR07_1101021001.csv</t>
  </si>
  <si>
    <t>2021.12_BR25_1101021002.csv</t>
  </si>
  <si>
    <t>2021.12_BR07_1101021002.csv</t>
  </si>
  <si>
    <t>2021.03_BR03_1101021004.csv</t>
  </si>
  <si>
    <t>2022.02_BR25_1101021003.csv</t>
  </si>
  <si>
    <t>2021.02_BR01_1101021007.csv</t>
  </si>
  <si>
    <t>2022.07_BR02_1101021002.csv</t>
  </si>
  <si>
    <t>2022.03_BR12_1101021009.csv</t>
  </si>
  <si>
    <t>2022.09_BR01_1101021004.csv</t>
  </si>
  <si>
    <t>2021.01_BR11_1101021002.csv</t>
  </si>
  <si>
    <t>2022.05_BR25_1101021003.csv</t>
  </si>
  <si>
    <t>2021.09_BR20_1101021001.csv</t>
  </si>
  <si>
    <t>2022.01_BR16_1101021001.csv</t>
  </si>
  <si>
    <t>2021.07_BR15_1101021003.csv</t>
  </si>
  <si>
    <t>2022.01_BR07_1101021002.csv</t>
  </si>
  <si>
    <t>2021.09_BR18_1101021002.csv</t>
  </si>
  <si>
    <t>2022.08_BR25_1101021002.csv</t>
  </si>
  <si>
    <t>2022.06_BR03_1101021010.csv</t>
  </si>
  <si>
    <t>2022.02_BR01_1101021006.csv</t>
  </si>
  <si>
    <t>2022.10_BR11_1101021001.csv</t>
  </si>
  <si>
    <t>2022.01_BR06_1101021001.csv</t>
  </si>
  <si>
    <t>2021.02_BR01_1101021009.csv</t>
  </si>
  <si>
    <t>2022.06_BR10_1101021002.csv</t>
  </si>
  <si>
    <t>2022.03_BR06_1101021002.csv</t>
  </si>
  <si>
    <t>2022.06_BR01_1101021007.csv</t>
  </si>
  <si>
    <t>2022.06_BR02_1101021005.csv</t>
  </si>
  <si>
    <t>2022.05_BR03_1101021010.csv</t>
  </si>
  <si>
    <t>2021.05_BR01_1101021013.csv</t>
  </si>
  <si>
    <t>2022.10_BR01_1101021022.csv</t>
  </si>
  <si>
    <t>2021.03_BR03_1101021002.csv</t>
  </si>
  <si>
    <t>2022.03_BR01_1101021016.csv</t>
  </si>
  <si>
    <t>2022.06_BR13_1101021002.csv</t>
  </si>
  <si>
    <t>2022.02_BR12_1101021005.csv</t>
  </si>
  <si>
    <t>2021.12_BR10_1101021002.csv</t>
  </si>
  <si>
    <t>2021.02_BR15_1101021002.csv</t>
  </si>
  <si>
    <t>2021.08_BR07_1101021002.csv</t>
  </si>
  <si>
    <t>2021.06_BR24_1101021001.csv</t>
  </si>
  <si>
    <t>2021.09_BR05_1101021002.csv</t>
  </si>
  <si>
    <t>2021.08_BR05_1101021005.csv</t>
  </si>
  <si>
    <t>2022.06_BR06_1101021002.csv</t>
  </si>
  <si>
    <t>2021.06_BR01_1101021003.csv</t>
  </si>
  <si>
    <t>2022.07_BR12_1101021001.csv</t>
  </si>
  <si>
    <t>2021.11_BR09_1101021001.csv</t>
  </si>
  <si>
    <t>2022.07_BR25_1101021007.csv</t>
  </si>
  <si>
    <t>2021.01_BR01_1101021004.csv</t>
  </si>
  <si>
    <t>2021.10_BR09_1101021001.csv</t>
  </si>
  <si>
    <t>2021.10_BR01_1101021010.csv</t>
  </si>
  <si>
    <t>2022.04_BR25_1101021005.csv</t>
  </si>
  <si>
    <t>2022.06_BR06_1101021009.csv</t>
  </si>
  <si>
    <t>2022.08_BR14_1101021001.csv</t>
  </si>
  <si>
    <t>2021.11_BR14_1101021005.csv</t>
  </si>
  <si>
    <t>2021.12_BR11_1101021009.csv</t>
  </si>
  <si>
    <t>2021.07_BR01_1101021003.csv</t>
  </si>
  <si>
    <t>2021.12_BR01_1101021015.csv</t>
  </si>
  <si>
    <t>2021.02_BR24_1101021001.csv</t>
  </si>
  <si>
    <t>2021.05_BR15_1101021001.csv</t>
  </si>
  <si>
    <t>2022.05_BR14_1101021001.csv</t>
  </si>
  <si>
    <t>2022.01_BR01_1101021008.csv</t>
  </si>
  <si>
    <t>2022.05_BR01_1101021006.csv</t>
  </si>
  <si>
    <t>2022.07_BR01_1101021022.csv</t>
  </si>
  <si>
    <t>2022.06_BR12_1101021005.csv</t>
  </si>
  <si>
    <t>2021.12_BR25_1101021007.csv</t>
  </si>
  <si>
    <t>2022.08_BR18_1101021001.csv</t>
  </si>
  <si>
    <t>2022.06_BR25_1101021003.csv</t>
  </si>
  <si>
    <t>2021.11_BR10_1101021002.csv</t>
  </si>
  <si>
    <t>2021.06_BR05_1101021001.csv</t>
  </si>
  <si>
    <t>2021.12_BR13_1101021001.csv</t>
  </si>
  <si>
    <t>2021.01_BR01_1101021009.csv</t>
  </si>
  <si>
    <t>2022.03_BR01_1101021002.csv</t>
  </si>
  <si>
    <t>2021.09_BR12_1101021002.csv</t>
  </si>
  <si>
    <t>2022.09_BR25_1101021002.csv</t>
  </si>
  <si>
    <t>2021.07_BR16_1101021001.csv</t>
  </si>
  <si>
    <t>2022.05_BR03_1101021002.csv</t>
  </si>
  <si>
    <t>2022.04_BR14_1101021001.csv</t>
  </si>
  <si>
    <t>2022.10_BR02_1101021002.csv</t>
  </si>
  <si>
    <t>2022.10_BR05_1101021005.csv</t>
  </si>
  <si>
    <t>2022.05_BR09_1101021001.csv</t>
  </si>
  <si>
    <t>2022.10_BR25_1101021007.csv</t>
  </si>
  <si>
    <t>2021.09_BR01_1101021005.csv</t>
  </si>
  <si>
    <t>2021.10_BR16_1101021002.csv</t>
  </si>
  <si>
    <t>2022.04_BR01_1101021014.csv</t>
  </si>
  <si>
    <t>2021.06_BR15_1101021001.csv</t>
  </si>
  <si>
    <t>2021.10_BR12_1101021002.csv</t>
  </si>
  <si>
    <t>2022.01_BR02_1101021003.csv</t>
  </si>
  <si>
    <t>2022.09_BR25_1101021001.csv</t>
  </si>
  <si>
    <t>2021.09_BR10_1101021002.csv</t>
  </si>
  <si>
    <t>2021.03_BR01_1101021003.csv</t>
  </si>
  <si>
    <t>2022.03_BR25_1101021003.csv</t>
  </si>
  <si>
    <t>2022.01_BR03_1101021002.csv</t>
  </si>
  <si>
    <t>2022.10_BR02_1101021003.csv</t>
  </si>
  <si>
    <t>2021.11_BR01_1101021005.csv</t>
  </si>
  <si>
    <t>2022.03_BR15_1101021005.csv</t>
  </si>
  <si>
    <t>2021.02_BR02_1101021005.csv</t>
  </si>
  <si>
    <t>2021.03_BR11_1101021001.csv</t>
  </si>
  <si>
    <t>2022.05_BR05_1101021009.csv</t>
  </si>
  <si>
    <t>2022.08_BR11_1101021001.csv</t>
  </si>
  <si>
    <t>2022.06_BR01_1101021016.csv</t>
  </si>
  <si>
    <t>2021.08_BR10_1101021002.csv</t>
  </si>
  <si>
    <t>2021.01_BR11_1101021009.csv</t>
  </si>
  <si>
    <t>2021.10_BR11_1101021009.csv</t>
  </si>
  <si>
    <t>2022.05_BR02_1101021001.csv</t>
  </si>
  <si>
    <t>2021.03_BR01_1101021008.csv</t>
  </si>
  <si>
    <t>2022.02_BR16_1101021002.csv</t>
  </si>
  <si>
    <t>2021.02_BR01_1101021002.csv</t>
  </si>
  <si>
    <t>2021.11_BR10_1101021001.csv</t>
  </si>
  <si>
    <t>2021.09_BR14_1101021002.csv</t>
  </si>
  <si>
    <t>2021.07_BR03_1101021002.csv</t>
  </si>
  <si>
    <t>2022.02_BR05_1101021001.csv</t>
  </si>
  <si>
    <t>2022.06_BR25_1101021006.csv</t>
  </si>
  <si>
    <t>2021.02_BR12_1101021009.csv</t>
  </si>
  <si>
    <t>2022.02_BR25_1101021006.csv</t>
  </si>
  <si>
    <t>2022.03_BR20_1101021001.csv</t>
  </si>
  <si>
    <t>2022.09_BR08_1101021015.csv</t>
  </si>
  <si>
    <t>2022.08_BR10_1101021002.csv</t>
  </si>
  <si>
    <t>2022.06_BR01_1101021006.csv</t>
  </si>
  <si>
    <t>2022.08_BR25_1101021006.csv</t>
  </si>
  <si>
    <t>2022.02_BR25_1101021001.csv</t>
  </si>
  <si>
    <t>2022.04_BR03_1101021010.csv</t>
  </si>
  <si>
    <t>2022.03_BR18_1101021001.csv</t>
  </si>
  <si>
    <t>2022.04_BR13_1101021002.csv</t>
  </si>
  <si>
    <t>2022.07_BR12_1101021009.csv</t>
  </si>
  <si>
    <t>2021.05_BR02_1101021002.csv</t>
  </si>
  <si>
    <t>2022.03_BR18_1101021002.csv</t>
  </si>
  <si>
    <t>2021.06_BR05_1101021005.csv</t>
  </si>
  <si>
    <t>2022.07_BR14_1101021001.csv</t>
  </si>
  <si>
    <t>2022.02_BR02_1101021001.csv</t>
  </si>
  <si>
    <t>2021.01_BR07_1101021002.csv</t>
  </si>
  <si>
    <t>2021.05_BR14_1101021001.csv</t>
  </si>
  <si>
    <t>2021.05_BR01_1101021007.csv</t>
  </si>
  <si>
    <t>2022.03_BR12_1101021005.csv</t>
  </si>
  <si>
    <t>2022.05_BR16_1101021002.csv</t>
  </si>
  <si>
    <t>2021.09_BR24_1101021002.csv</t>
  </si>
  <si>
    <t>2021.03_BR01_1101021005.csv</t>
  </si>
  <si>
    <t>2021.06_BR01_1101021006.csv</t>
  </si>
  <si>
    <t>2021.02_BR01_1101021015.csv</t>
  </si>
  <si>
    <t>2022.02_BR12_1101021002.csv</t>
  </si>
  <si>
    <t>2022.01_BR14_1101021001.csv</t>
  </si>
  <si>
    <t>2021.09_BR01_1101021009.csv</t>
  </si>
  <si>
    <t>2022.07_BR18_1101021002.csv</t>
  </si>
  <si>
    <t>2021.03_BR13_1101021001.csv</t>
  </si>
  <si>
    <t>2021.07_BR09_1101021001.csv</t>
  </si>
  <si>
    <t>2021.08_BR24_1101021002.csv</t>
  </si>
  <si>
    <t>2022.06_BR15_1101021005.csv</t>
  </si>
  <si>
    <t>2022.01_BR05_1101021001.csv</t>
  </si>
  <si>
    <t>2022.07_BR13_1101021001.csv</t>
  </si>
  <si>
    <t>2021.04_BR02_1101021002.csv</t>
  </si>
  <si>
    <t>2022.02_BR25_1101021002.csv</t>
  </si>
  <si>
    <t>2021.06_BR08_1101021001.csv</t>
  </si>
  <si>
    <t>2022.05_BR25_1101021007.csv</t>
  </si>
  <si>
    <t>2022.08_BR16_1101021002.csv</t>
  </si>
  <si>
    <t>2021.10_BR02_1101021004.csv</t>
  </si>
  <si>
    <t>2022.04_BR02_1101021003.csv</t>
  </si>
  <si>
    <t>2022.01_BR01_1101021015.csv</t>
  </si>
  <si>
    <t>2021.09_BR01_1101021003.csv</t>
  </si>
  <si>
    <t>2021.09_BR01_1101021015.csv</t>
  </si>
  <si>
    <t>2022.07_BR06_1101021001.csv</t>
  </si>
  <si>
    <t>2022.03_BR01_1101021008.csv</t>
  </si>
  <si>
    <t>2021.04_BR01_1101021004.csv</t>
  </si>
  <si>
    <t>2021.11_BR12_1101021005.csv</t>
  </si>
  <si>
    <t>2021.06_BR16_1101021002.csv</t>
  </si>
  <si>
    <t>2022.04_BR20_1101021001.csv</t>
  </si>
  <si>
    <t>2021.03_BR14_1101021005.csv</t>
  </si>
  <si>
    <t>2021.05_BR18_1101021002.csv</t>
  </si>
  <si>
    <t>2022.02_BR06_1101021001.csv</t>
  </si>
  <si>
    <t>2022.10_BR03_1101021002.csv</t>
  </si>
  <si>
    <t>2022.04_BR12_1101021002.csv</t>
  </si>
  <si>
    <t>2021.02_BR02_1101021002.csv</t>
  </si>
  <si>
    <t>2022.04_BR05_1101021001.csv</t>
  </si>
  <si>
    <t>2021.01_BR01_1101021006.csv</t>
  </si>
  <si>
    <t>2022.10_BR16_1101021001.csv</t>
  </si>
  <si>
    <t>2022.03_BR15_1101021001.csv</t>
  </si>
  <si>
    <t>2021.05_BR02_1101021003.csv</t>
  </si>
  <si>
    <t>2022.02_BR01_1101021016.csv</t>
  </si>
  <si>
    <t>2021.02_BR14_1101021001.csv</t>
  </si>
  <si>
    <t>2021.05_BR14_1101021004.csv</t>
  </si>
  <si>
    <t>2021.06_BR13_1101021001.csv</t>
  </si>
  <si>
    <t>2021.08_BR06_1101021002.csv</t>
  </si>
  <si>
    <t>2022.06_BR20_1101021001.csv</t>
  </si>
  <si>
    <t>2022.04_BR12_1101021009.csv</t>
  </si>
  <si>
    <t>2021.04_BR18_1101021001.csv</t>
  </si>
  <si>
    <t>2022.01_BR05_1101021005.csv</t>
  </si>
  <si>
    <t>2021.06_BR01_1101021007.csv</t>
  </si>
  <si>
    <t>2022.08_BR02_1101021001.csv</t>
  </si>
  <si>
    <t>2021.06_BR12_1101021001.csv</t>
  </si>
  <si>
    <t>2021.11_BR01_1101021008.csv</t>
  </si>
  <si>
    <t>2022.06_BR15_1101021002.csv</t>
  </si>
  <si>
    <t>2021.10_BR05_1101021005.csv</t>
  </si>
  <si>
    <t>2022.05_BR13_1101021001.csv</t>
  </si>
  <si>
    <t>2021.09_BR02_1101021001.csv</t>
  </si>
  <si>
    <t>2022.04_BR05_1101021009.csv</t>
  </si>
  <si>
    <t>2021.09_BR11_1101021002.csv</t>
  </si>
  <si>
    <t>2021.12_BR20_1101021002.csv</t>
  </si>
  <si>
    <t>2022.09_BR10_1101021015.csv</t>
  </si>
  <si>
    <t>2022.01_BR12_1101021005.csv</t>
  </si>
  <si>
    <t>2021.04_BR15_1101021002.csv</t>
  </si>
  <si>
    <t>2022.07_BR10_1101021002.csv</t>
  </si>
  <si>
    <t>2021.12_BR15_1101021005.csv</t>
  </si>
  <si>
    <t>2022.07_BR02_1101021001.csv</t>
  </si>
  <si>
    <t>2022.06_BR14_1101021005.csv</t>
  </si>
  <si>
    <t>2021.08_BR03_1101021010.csv</t>
  </si>
  <si>
    <t>2021.01_BR16_1101021002.csv</t>
  </si>
  <si>
    <t>2021.11_BR18_1101021002.csv</t>
  </si>
  <si>
    <t>2022.05_BR11_1101021001.csv</t>
  </si>
  <si>
    <t>2022.04_BR06_1101021002.csv</t>
  </si>
  <si>
    <t>2021.02_BR02_1101021004.csv</t>
  </si>
  <si>
    <t>2022.02_BR01_1101021005.csv</t>
  </si>
  <si>
    <t>2022.01_BR18_1101021001.csv</t>
  </si>
  <si>
    <t>2021.07_BR01_1101021001.csv</t>
  </si>
  <si>
    <t>2021.07_BR15_1101021002.csv</t>
  </si>
  <si>
    <t>2022.08_BR06_1101021009.csv</t>
  </si>
  <si>
    <t>2021.02_BR01_1101021004.csv</t>
  </si>
  <si>
    <t>2021.10_BR18_1101021002.csv</t>
  </si>
  <si>
    <t>2022.09_BR18_1101021002.csv</t>
  </si>
  <si>
    <t>2021.08_BR12_1101021002.csv</t>
  </si>
  <si>
    <t>2022.07_BR16_1101021002.csv</t>
  </si>
  <si>
    <t>2022.10_BR01_1101021009.csv</t>
  </si>
  <si>
    <t>2022.09_BR01_1101021022.csv</t>
  </si>
  <si>
    <t>2022.07_BR06_1101021002.csv</t>
  </si>
  <si>
    <t>2021.01_BR05_1101021009.csv</t>
  </si>
  <si>
    <t>2022.05_BR01_1101021005.csv</t>
  </si>
  <si>
    <t>2022.02_BR01_1101021003.csv</t>
  </si>
  <si>
    <t>2022.05_BR02_1101021002.csv</t>
  </si>
  <si>
    <t>2022.08_BR02_1101021004.csv</t>
  </si>
  <si>
    <t>2022.09_BR02_1101021001.csv</t>
  </si>
  <si>
    <t>2022.01_BR02_1101021004.csv</t>
  </si>
  <si>
    <t>2022.09_BR10_1101021002.csv</t>
  </si>
  <si>
    <t>2022.01_BR03_1101021010.csv</t>
  </si>
  <si>
    <t>2022.09_BR16_1101021002.csv</t>
  </si>
  <si>
    <t>2022.09_BR14_1101021005.csv</t>
  </si>
  <si>
    <t>2022.04_BR09_1101021001.csv</t>
  </si>
  <si>
    <t>2021.10_BR15_1101021002.csv</t>
  </si>
  <si>
    <t>2022.04_BR01_1101021006.csv</t>
  </si>
  <si>
    <t>2022.01_BR05_1101021009.csv</t>
  </si>
  <si>
    <t>2021.01_BR01_1101021005.csv</t>
  </si>
  <si>
    <t>2022.03_BR01_1101021006.csv</t>
  </si>
  <si>
    <t>2021.06_BR14_1101021002.csv</t>
  </si>
  <si>
    <t>2022.10_BR01_1101021007.csv</t>
  </si>
  <si>
    <t>2021.03_BR20_1101021002.csv</t>
  </si>
  <si>
    <t>2022.06_BR01_1101021009.csv</t>
  </si>
  <si>
    <t>2021.06_BR20_1101021001.csv</t>
  </si>
  <si>
    <t>2022.04_BR14_1101021005.csv</t>
  </si>
  <si>
    <t>2021.01_BR02_1101021005.csv</t>
  </si>
  <si>
    <t>2021.02_BR15_1101021001.csv</t>
  </si>
  <si>
    <t>2021.07_BR13_1101021002.csv</t>
  </si>
  <si>
    <t>2021.07_BR11_1101021001.csv</t>
  </si>
  <si>
    <t>2021.06_BR07_1101021001.csv</t>
  </si>
  <si>
    <t>2022.08_BR06_1101021002.csv</t>
  </si>
  <si>
    <t>2022.05_BR01_1101021016.csv</t>
  </si>
  <si>
    <t>2022.10_BR14_1101021005.csv</t>
  </si>
  <si>
    <t>2022.05_BR18_1101021002.csv</t>
  </si>
  <si>
    <t>2021.07_BR15_1101021005.csv</t>
  </si>
  <si>
    <t>2021.05_BR05_1101021005.csv</t>
  </si>
  <si>
    <t>2022.03_BR12_1101021002.csv</t>
  </si>
  <si>
    <t>2021.07_BR03_1101021010.csv</t>
  </si>
  <si>
    <t>2022.05_BR11_1101021002.csv</t>
  </si>
  <si>
    <t>2022.02_BR07_1101021001.csv</t>
  </si>
  <si>
    <t>2022.10_BR18_1101021001.csv</t>
  </si>
  <si>
    <t>2021.11_BR01_1101021016.csv</t>
  </si>
  <si>
    <t>2022.04_BR02_1101021001.csv</t>
  </si>
  <si>
    <t>2021.02_BR20_1101021002.csv</t>
  </si>
  <si>
    <t>2021.06_BR20_1101021002.csv</t>
  </si>
  <si>
    <t>2022.06_BR14_1101021001.csv</t>
  </si>
  <si>
    <t>2021.01_BR05_1101021005.csv</t>
  </si>
  <si>
    <t>2021.09_BR08_1101021001.csv</t>
  </si>
  <si>
    <t>2021.02_BR01_1101021001.csv</t>
  </si>
  <si>
    <t>2021.02_BR03_1101021010.csv</t>
  </si>
  <si>
    <t>2022.01_BR01_1101021004.csv</t>
  </si>
  <si>
    <t>2021.04_BR14_1101021001.csv</t>
  </si>
  <si>
    <t>2021.03_BR12_1101021005.csv</t>
  </si>
  <si>
    <t>2022.10_BR01_1101021002.csv</t>
  </si>
  <si>
    <t>2021.08_BR02_1101021001.csv</t>
  </si>
  <si>
    <t>2021.05_BR06_1101021001.csv</t>
  </si>
  <si>
    <t>2021.08_BR24_1101021001.csv</t>
  </si>
  <si>
    <t>2021.11_BR07_1101021001.csv</t>
  </si>
  <si>
    <t>2021.12_BR01_1101021002.csv</t>
  </si>
  <si>
    <t>2022.01_BR06_1101021009.csv</t>
  </si>
  <si>
    <t>2022.09_BR18_1101021015.csv</t>
  </si>
  <si>
    <t>2021.08_BR11_1101021009.csv</t>
  </si>
  <si>
    <t>2021.06_BR02_1101021005.csv</t>
  </si>
  <si>
    <t>2022.06_BR11_1101021001.csv</t>
  </si>
  <si>
    <t>2021.05_BR01_1101021003.csv</t>
  </si>
  <si>
    <t>2022.09_BR07_1101021001.csv</t>
  </si>
  <si>
    <t>2021.01_BR18_1101021001.csv</t>
  </si>
  <si>
    <t>2021.12_BR03_1101021010.csv</t>
  </si>
  <si>
    <t>2022.05_BR08_1101021001.csv</t>
  </si>
  <si>
    <t>2022.04_BR12_1101021005.csv</t>
  </si>
  <si>
    <t>2022.09_BR01_1101021002.csv</t>
  </si>
  <si>
    <t>2022.06_BR01_1101021005.csv</t>
  </si>
  <si>
    <t>2021.11_BR01_1101021004.csv</t>
  </si>
  <si>
    <t>2021.04_BR01_1101021005.csv</t>
  </si>
  <si>
    <t>2021.12_BR14_1101021002.csv</t>
  </si>
  <si>
    <t>2021.06_BR13_1101021002.csv</t>
  </si>
  <si>
    <t>2022.07_BR01_1101021006.csv</t>
  </si>
  <si>
    <t>2021.12_BR02_1101021001.csv</t>
  </si>
  <si>
    <t>2022.03_BR09_1101021001.csv</t>
  </si>
  <si>
    <t>2021.03_BR15_1101021002.csv</t>
  </si>
  <si>
    <t>2021.11_BR07_1101021002.csv</t>
  </si>
  <si>
    <t>2022.02_BR11_1101021002.csv</t>
  </si>
  <si>
    <t>2022.07_BR07_1101021002.csv</t>
  </si>
  <si>
    <t>2021.12_BR01_1101021003.csv</t>
  </si>
  <si>
    <t>2022.04_BR01_1101021016.csv</t>
  </si>
  <si>
    <t>2021.02_BR06_1101021001.csv</t>
  </si>
  <si>
    <t>2021.09_BR16_1101021002.csv</t>
  </si>
  <si>
    <t>2022.05_BR13_1101021002.csv</t>
  </si>
  <si>
    <t>2021.09_BR02_1101021004.csv</t>
  </si>
  <si>
    <t>2022.06_BR01_1101021004.csv</t>
  </si>
  <si>
    <t>2021.09_BR13_1101021002.csv</t>
  </si>
  <si>
    <t>2021.12_BR25_1101021001.csv</t>
  </si>
  <si>
    <t>2022.10_BR08_1101021001.csv</t>
  </si>
  <si>
    <t>2022.08_BR08_1101021001.csv</t>
  </si>
  <si>
    <t>2022.07_BR03_1101021002.csv</t>
  </si>
  <si>
    <t>2021.10_BR20_1101021001.csv</t>
  </si>
  <si>
    <t>2021.01_BR07_1101021001.csv</t>
  </si>
  <si>
    <t>2022.03_BR01_1101021013.csv</t>
  </si>
  <si>
    <t>2022.03_BR05_1101021001.csv</t>
  </si>
  <si>
    <t>2021.04_BR05_1101021002.csv</t>
  </si>
  <si>
    <t>2021.08_BR06_1101021009.csv</t>
  </si>
  <si>
    <t>2021.04_BR07_1101021002.csv</t>
  </si>
  <si>
    <t>2021.09_BR01_1101021006.csv</t>
  </si>
  <si>
    <t>2022.09_BR10_1101021001.csv</t>
  </si>
  <si>
    <t>2021.06_BR15_1101021002.csv</t>
  </si>
  <si>
    <t>2021.07_BR08_1101021001.csv</t>
  </si>
  <si>
    <t>2022.05_BR01_1101021015.csv</t>
  </si>
  <si>
    <t>2021.02_BR07_1101021002.csv</t>
  </si>
  <si>
    <t>2021.03_BR05_1101021001.csv</t>
  </si>
  <si>
    <t>2022.01_BR20_1101021002.csv</t>
  </si>
  <si>
    <t>2022.04_BR02_1101021002.csv</t>
  </si>
  <si>
    <t>2021.06_BR01_1101021004.csv</t>
  </si>
  <si>
    <t>2021.05_BR11_1101021009.csv</t>
  </si>
  <si>
    <t>2021.08_BR07_1101021001.csv</t>
  </si>
  <si>
    <t>2021.09_BR01_1101021016.csv</t>
  </si>
  <si>
    <t>2022.09_BR06_1101021001.csv</t>
  </si>
  <si>
    <t>2021.11_BR01_1101021003.csv</t>
  </si>
  <si>
    <t>2021.05_BR06_1101021009.csv</t>
  </si>
  <si>
    <t>2022.03_BR10_1101021002.csv</t>
  </si>
  <si>
    <t>2021.12_BR13_1101021002.csv</t>
  </si>
  <si>
    <t>2022.02_BR13_1101021001.csv</t>
  </si>
  <si>
    <t>2021.10_BR06_1101021001.csv</t>
  </si>
  <si>
    <t>2022.09_BR14_1101021002.csv</t>
  </si>
  <si>
    <t>2022.03_BR01_1101021007.csv</t>
  </si>
  <si>
    <t>2021.11_BR16_1101021002.csv</t>
  </si>
  <si>
    <t>2021.06_BR01_1101021001.csv</t>
  </si>
  <si>
    <t>2021.09_BR15_1101021002.csv</t>
  </si>
  <si>
    <t>2022.04_BR13_1101021001.csv</t>
  </si>
  <si>
    <t>2021.10_BR15_1101021005.csv</t>
  </si>
  <si>
    <t>2022.04_BR06_1101021009.csv</t>
  </si>
  <si>
    <t>2021.06_BR01_1101021009.csv</t>
  </si>
  <si>
    <t>2022.08_BR11_1101021002.csv</t>
  </si>
  <si>
    <t>2021.08_BR10_1101021001.csv</t>
  </si>
  <si>
    <t>2022.07_BR03_1101021010.csv</t>
  </si>
  <si>
    <t>2021.08_BR01_1101021013.csv</t>
  </si>
  <si>
    <t>2021.07_BR05_1101021009.csv</t>
  </si>
  <si>
    <t>2021.05_BR07_1101021001.csv</t>
  </si>
  <si>
    <t>2022.06_BR12_1101021001.csv</t>
  </si>
  <si>
    <t>2021.07_BR12_1101021002.csv</t>
  </si>
  <si>
    <t>2022.10_BR12_1101021002.csv</t>
  </si>
  <si>
    <t>2021.01_BR10_1101021002.csv</t>
  </si>
  <si>
    <t>2021.05_BR10_1101021002.csv</t>
  </si>
  <si>
    <t>2021.05_BR07_1101021002.csv</t>
  </si>
  <si>
    <t>2022.04_BR15_1101021002.csv</t>
  </si>
  <si>
    <t>2021.11_BR03_1101021010.csv</t>
  </si>
  <si>
    <t>2021.03_BR01_1101021015.csv</t>
  </si>
  <si>
    <t>2022.08_BR01_1101021006.csv</t>
  </si>
  <si>
    <t>2022.09_BR15_1101021002.csv</t>
  </si>
  <si>
    <t>2021.01_BR20_1101021002.csv</t>
  </si>
  <si>
    <t>2022.08_BR01_1101021013.csv</t>
  </si>
  <si>
    <t>2021.06_BR06_1101021001.csv</t>
  </si>
  <si>
    <t>2021.06_BR16_1101021001.csv</t>
  </si>
  <si>
    <t>2022.04_BR12_1101021001.csv</t>
  </si>
  <si>
    <t>2022.06_BR01_1101021002.csv</t>
  </si>
  <si>
    <t>2022.09_BR03_1101021002.csv</t>
  </si>
  <si>
    <t>2022.01_BR01_1101021005.csv</t>
  </si>
  <si>
    <t>2021.04_BR15_1101021005.csv</t>
  </si>
  <si>
    <t>2022.05_BR25_1101021006.csv</t>
  </si>
  <si>
    <t>2021.05_BR15_1101021002.csv</t>
  </si>
  <si>
    <t>2022.05_BR12_1101021001.csv</t>
  </si>
  <si>
    <t>2021.09_BR03_1101021002.csv</t>
  </si>
  <si>
    <t>2021.03_BR01_1101021004.csv</t>
  </si>
  <si>
    <t>2021.11_BR08_1101021001.csv</t>
  </si>
  <si>
    <t>2022.09_BR01_1101021013.csv</t>
  </si>
  <si>
    <t>2022.04_BR01_1101021001.csv</t>
  </si>
  <si>
    <t>2021.07_BR15_1101021001.csv</t>
  </si>
  <si>
    <t>2022.02_BR02_1101021003.csv</t>
  </si>
  <si>
    <t>2022.09_BR01_1101021016.csv</t>
  </si>
  <si>
    <t>2021.01_BR24_1101021001.csv</t>
  </si>
  <si>
    <t>2022.02_BR09_1101021001.csv</t>
  </si>
  <si>
    <t>2021.07_BR01_1101021005.csv</t>
  </si>
  <si>
    <t>2021.01_BR14_1101021001.csv</t>
  </si>
  <si>
    <t>2021.12_BR18_1101021001.csv</t>
  </si>
  <si>
    <t>2022.08_BR01_1101021007.csv</t>
  </si>
  <si>
    <t>2021.03_BR16_1101021001.csv</t>
  </si>
  <si>
    <t>2021.07_BR24_1101021001.csv</t>
  </si>
  <si>
    <t>2021.05_BR06_1101021002.csv</t>
  </si>
  <si>
    <t>2022.02_BR12_1101021009.csv</t>
  </si>
  <si>
    <t>2022.04_BR05_1101021005.csv</t>
  </si>
  <si>
    <t>2021.10_BR02_1101021003.csv</t>
  </si>
  <si>
    <t>2021.12_BR12_1101021005.csv</t>
  </si>
  <si>
    <t>2022.07_BR02_1101021004.csv</t>
  </si>
  <si>
    <t>2021.10_BR05_1101021001.csv</t>
  </si>
  <si>
    <t>2022.08_BR07_1101021001.csv</t>
  </si>
  <si>
    <t>2022.08_BR13_1101021001.csv</t>
  </si>
  <si>
    <t>2021.10_BR01_1101021002.csv</t>
  </si>
  <si>
    <t>2021.07_BR05_1101021001.csv</t>
  </si>
  <si>
    <t>2022.07_BR01_1101021015.csv</t>
  </si>
  <si>
    <t>2022.05_BR15_1101021001.csv</t>
  </si>
  <si>
    <t>2021.10_BR14_1101021005.csv</t>
  </si>
  <si>
    <t>2021.02_BR18_1101021001.csv</t>
  </si>
  <si>
    <t>2022.02_BR25_1101021005.csv</t>
  </si>
  <si>
    <t>2021.12_BR01_1101021001.csv</t>
  </si>
  <si>
    <t>2021.08_BR12_1101021001.csv</t>
  </si>
  <si>
    <t>2021.04_BR18_1101021002.csv</t>
  </si>
  <si>
    <t>2022.02_BR11_1101021009.csv</t>
  </si>
  <si>
    <t>2021.09_BR11_1101021001.csv</t>
  </si>
  <si>
    <t>2022.01_BR15_1101021005.csv</t>
  </si>
  <si>
    <t>2022.03_BR25_1101021002.csv</t>
  </si>
  <si>
    <t>2021.09_BR20_1101021002.csv</t>
  </si>
  <si>
    <t>2022.03_BR10_1101021001.csv</t>
  </si>
  <si>
    <t>2022.04_BR15_1101021005.csv</t>
  </si>
  <si>
    <t>2021.10_BR01_1101021007.csv</t>
  </si>
  <si>
    <t>2021.07_BR18_1101021002.csv</t>
  </si>
  <si>
    <t>2022.04_BR25_1101021002.csv</t>
  </si>
  <si>
    <t>2021.07_BR20_1101021002.csv</t>
  </si>
  <si>
    <t>2022.05_BR25_1101021005.csv</t>
  </si>
  <si>
    <t>2022.03_BR25_1101021005.csv</t>
  </si>
  <si>
    <t>2022.09_BR02_1101021005.csv</t>
  </si>
  <si>
    <t>2021.11_BR11_1101021002.csv</t>
  </si>
  <si>
    <t>2021.10_BR01_1101021009.csv</t>
  </si>
  <si>
    <t>2021.11_BR01_1101021009.csv</t>
  </si>
  <si>
    <t>2022.05_BR16_1101021001.csv</t>
  </si>
  <si>
    <t>2021.03_BR12_1101021002.csv</t>
  </si>
  <si>
    <t>2021.08_BR02_1101021003.csv</t>
  </si>
  <si>
    <t>2021.02_BR01_1101021005.csv</t>
  </si>
  <si>
    <t>2021.11_BR06_1101021002.csv</t>
  </si>
  <si>
    <t>2021.02_BR01_1101021003.csv</t>
  </si>
  <si>
    <t>2021.03_BR02_1101021001.csv</t>
  </si>
  <si>
    <t>2022.01_BR25_1101021003.csv</t>
  </si>
  <si>
    <t>2021.08_BR01_1101021009.csv</t>
  </si>
  <si>
    <t>2021.02_BR18_1101021002.csv</t>
  </si>
  <si>
    <t>2022.05_BR02_1101021005.csv</t>
  </si>
  <si>
    <t>2021.03_BR07_1101021002.csv</t>
  </si>
  <si>
    <t>2022.07_BR25_1101021001.csv</t>
  </si>
  <si>
    <t>2022.01_BR09_1101021001.csv</t>
  </si>
  <si>
    <t>2022.04_BR05_1101021002.csv</t>
  </si>
  <si>
    <t>2021.12_BR01_1101021008.csv</t>
  </si>
  <si>
    <t>2021.03_BR07_1101021001.csv</t>
  </si>
  <si>
    <t>2021.07_BR07_1101021002.csv</t>
  </si>
  <si>
    <t>2021.03_BR02_1101021005.csv</t>
  </si>
  <si>
    <t>2021.11_BR18_1101021001.csv</t>
  </si>
  <si>
    <t>2021.12_BR09_1101021001.csv</t>
  </si>
  <si>
    <t>2021.04_BR02_1101021005.csv</t>
  </si>
  <si>
    <t>2021.04_BR16_1101021002.csv</t>
  </si>
  <si>
    <t>2022.01_BR11_1101021009.csv</t>
  </si>
  <si>
    <t>2021.03_BR01_1101021006.csv</t>
  </si>
  <si>
    <t>2022.04_BR01_1101021008.csv</t>
  </si>
  <si>
    <t>2021.07_BR01_1101021009.csv</t>
  </si>
  <si>
    <t>2022.02_BR01_1101021007.csv</t>
  </si>
  <si>
    <t>2022.09_BR12_1101021009.csv</t>
  </si>
  <si>
    <t>2021.08_BR13_1101021001.csv</t>
  </si>
  <si>
    <t>2022.08_BR25_1101021003.csv</t>
  </si>
  <si>
    <t>2022.01_BR25_1101021005.csv</t>
  </si>
  <si>
    <t>2021.07_BR20_1101021001.csv</t>
  </si>
  <si>
    <t>2022.06_BR25_1101021002.csv</t>
  </si>
  <si>
    <t>2021.11_BR01_1101021001.csv</t>
  </si>
  <si>
    <t>2022.04_BR01_1101021015.csv</t>
  </si>
  <si>
    <t>2021.04_BR03_1101021002.csv</t>
  </si>
  <si>
    <t>2022.02_BR08_1101021001.csv</t>
  </si>
  <si>
    <t>2021.11_BR24_1101021001.csv</t>
  </si>
  <si>
    <t>2021.05_BR12_1101021005.csv</t>
  </si>
  <si>
    <t>2021.04_BR11_1101021001.csv</t>
  </si>
  <si>
    <t>2021.01_BR12_1101021002.csv</t>
  </si>
  <si>
    <t>2021.08_BR05_1101021002.csv</t>
  </si>
  <si>
    <t>2021.05_BR20_1101021001.csv</t>
  </si>
  <si>
    <t>2021.12_BR25_1101021005.csv</t>
  </si>
  <si>
    <t>2021.11_BR02_1101021003.csv</t>
  </si>
  <si>
    <t>2022.06_BR01_1101021003.csv</t>
  </si>
  <si>
    <t>2021.01_BR01_1101021015.csv</t>
  </si>
  <si>
    <t>2021.12_BR05_1101021009.csv</t>
  </si>
  <si>
    <t>2022.04_BR02_1101021004.csv</t>
  </si>
  <si>
    <t>2021.07_BR06_1101021002.csv</t>
  </si>
  <si>
    <t>2021.09_BR07_1101021001.csv</t>
  </si>
  <si>
    <t>2022.08_BR05_1101021001.csv</t>
  </si>
  <si>
    <t>2021.05_BR05_1101021009.csv</t>
  </si>
  <si>
    <t>2022.07_BR25_1101021003.csv</t>
  </si>
  <si>
    <t>2021.01_BR16_1101021001.csv</t>
  </si>
  <si>
    <t>2021.10_BR03_1101021010.csv</t>
  </si>
  <si>
    <t>2022.07_BR14_1101021005.csv</t>
  </si>
  <si>
    <t>2021.03_BR14_1101021002.csv</t>
  </si>
  <si>
    <t>2022.02_BR10_1101021001.csv</t>
  </si>
  <si>
    <t>2021.05_BR01_1101021006.csv</t>
  </si>
  <si>
    <t>2021.11_BR01_1101021015.csv</t>
  </si>
  <si>
    <t>2021.03_BR15_1101021003.csv</t>
  </si>
  <si>
    <t>2022.08_BR02_1101021002.csv</t>
  </si>
  <si>
    <t>2022.01_BR01_1101021013.csv</t>
  </si>
  <si>
    <t>2022.01_BR02_1101021002.csv</t>
  </si>
  <si>
    <t>2021.07_BR05_1101021005.csv</t>
  </si>
  <si>
    <t>2022.10_BR13_1101021002.csv</t>
  </si>
  <si>
    <t>2022.05_BR15_1101021005.csv</t>
  </si>
  <si>
    <t>2022.02_BR07_1101021002.csv</t>
  </si>
  <si>
    <t>2021.05_BR18_1101021001.csv</t>
  </si>
  <si>
    <t>2022.01_BR11_1101021001.csv</t>
  </si>
  <si>
    <t>2021.06_BR02_1101021001.csv</t>
  </si>
  <si>
    <t>2021.12_BR12_1101021001.csv</t>
  </si>
  <si>
    <t>2021.01_BR01_1101021007.csv</t>
  </si>
  <si>
    <t>2022.07_BR11_1101021009.csv</t>
  </si>
  <si>
    <t>2022.03_BR11_1101021001.csv</t>
  </si>
  <si>
    <t>2021.02_BR12_1101021002.csv</t>
  </si>
  <si>
    <t>2021.12_BR06_1101021009.csv</t>
  </si>
  <si>
    <t>2021.04_BR07_1101021001.csv</t>
  </si>
  <si>
    <t>2022.10_BR25_1101021001.csv</t>
  </si>
  <si>
    <t>2021.05_BR14_1101021002.csv</t>
  </si>
  <si>
    <t>2022.01_BR18_1101021002.csv</t>
  </si>
  <si>
    <t>2022.08_BR14_1101021002.csv</t>
  </si>
  <si>
    <t>2022.08_BR09_1101021001.csv</t>
  </si>
  <si>
    <t>2022.01_BR02_1101021005.csv</t>
  </si>
  <si>
    <t>2021.03_BR01_1101021013.csv</t>
  </si>
  <si>
    <t>2021.09_BR14_1101021005.csv</t>
  </si>
  <si>
    <t>2022.06_BR07_1101021001.csv</t>
  </si>
  <si>
    <t>2022.08_BR12_1101021001.csv</t>
  </si>
  <si>
    <t>2022.07_BR01_1101021004.csv</t>
  </si>
  <si>
    <t>2021.11_BR11_1101021009.csv</t>
  </si>
  <si>
    <t>2022.01_BR08_1101021001.csv</t>
  </si>
  <si>
    <t>2021.04_BR09_1101021001.csv</t>
  </si>
  <si>
    <t>2022.02_BR14_1101021005.csv</t>
  </si>
  <si>
    <t>2021.05_BR12_1101021001.csv</t>
  </si>
  <si>
    <t>2021.04_BR05_1101021001.csv</t>
  </si>
  <si>
    <t>2021.01_BR02_1101021001.csv</t>
  </si>
  <si>
    <t>2021.06_BR11_1101021002.csv</t>
  </si>
  <si>
    <t>2022.09_BR11_1101021001.csv</t>
  </si>
  <si>
    <t>2021.05_BR10_1101021001.csv</t>
  </si>
  <si>
    <t>2022.07_BR11_1101021002.csv</t>
  </si>
  <si>
    <t>2022.10_BR12_1101021001.csv</t>
  </si>
  <si>
    <t>2022.04_BR11_1101021002.csv</t>
  </si>
  <si>
    <t>2021.01_BR11_1101021001.csv</t>
  </si>
  <si>
    <t>2021.02_BR15_1101021005.csv</t>
  </si>
  <si>
    <t>2021.07_BR01_1101021014.csv</t>
  </si>
  <si>
    <t>2022.03_BR07_1101021001.csv</t>
  </si>
  <si>
    <t>2022.03_BR12_1101021001.csv</t>
  </si>
  <si>
    <t>2022.06_BR13_1101021001.csv</t>
  </si>
  <si>
    <t>2021.05_BR08_1101021001.csv</t>
  </si>
  <si>
    <t>2021.09_BR07_1101021002.csv</t>
  </si>
  <si>
    <t>2021.08_BR14_1101021001.csv</t>
  </si>
  <si>
    <t>2022.04_BR03_1101021002.csv</t>
  </si>
  <si>
    <t>2021.04_BR14_1101021005.csv</t>
  </si>
  <si>
    <t>2022.10_BR13_1101021001.csv</t>
  </si>
  <si>
    <t>2021.08_BR14_1101021002.csv</t>
  </si>
  <si>
    <t>2022.06_BR02_1101021002.csv</t>
  </si>
  <si>
    <t>2022.06_BR25_1101021005.csv</t>
  </si>
  <si>
    <t>2022.10_BR15_1101021005.csv</t>
  </si>
  <si>
    <t>2022.02_BR01_1101021008.csv</t>
  </si>
  <si>
    <t>2022.10_BR01_1101021001.csv</t>
  </si>
  <si>
    <t>2022.03_BR01_1101021009.csv</t>
  </si>
  <si>
    <t>2022.02_BR12_1101021001.csv</t>
  </si>
  <si>
    <t>2021.11_BR15_1101021003.csv</t>
  </si>
  <si>
    <t>2021.12_BR06_1101021002.csv</t>
  </si>
  <si>
    <t>2022.07_BR14_1101021002.csv</t>
  </si>
  <si>
    <t>2022.09_BR01_1101021007.csv</t>
  </si>
  <si>
    <t>2022.01_BR25_1101021006.csv</t>
  </si>
  <si>
    <t>2021.09_BR02_1101021002.csv</t>
  </si>
  <si>
    <t>2021.08_BR16_1101021001.csv</t>
  </si>
  <si>
    <t>2021.05_BR01_1101021002.csv</t>
  </si>
  <si>
    <t>2022.10_BR01_1101021004.csv</t>
  </si>
  <si>
    <t>2022.07_BR15_1101021005.csv</t>
  </si>
  <si>
    <t>2021.08_BR20_1101021001.csv</t>
  </si>
  <si>
    <t>2022.09_BR15_1101021005.csv</t>
  </si>
  <si>
    <t>2022.09_BR13_1101021015.csv</t>
  </si>
  <si>
    <t>2021.08_BR11_1101021002.csv</t>
  </si>
  <si>
    <t>2022.05_BR06_1101021001.csv</t>
  </si>
  <si>
    <t>2021.01_BR08_1101021001.csv</t>
  </si>
  <si>
    <t>2021.08_BR05_1101021001.csv</t>
  </si>
  <si>
    <t>2021.06_BR11_1101021009.csv</t>
  </si>
  <si>
    <t>2022.01_BR01_1101021002.csv</t>
  </si>
  <si>
    <t>2021.04_BR13_1101021001.csv</t>
  </si>
  <si>
    <t>2021.09_BR15_1101021003.csv</t>
  </si>
  <si>
    <t>2021.02_BR16_1101021002.csv</t>
  </si>
  <si>
    <t>2021.01_BR06_1101021009.csv</t>
  </si>
  <si>
    <t>2022.09_BR03_1101021015.csv</t>
  </si>
  <si>
    <t>2021.11_BR14_1101021002.csv</t>
  </si>
  <si>
    <t>2021.02_BR07_1101021001.csv</t>
  </si>
  <si>
    <t>2022.10_BR09_1101021001.csv</t>
  </si>
  <si>
    <t>2021.09_BR01_1101021001.csv</t>
  </si>
  <si>
    <t>2021.02_BR01_1101021006.csv</t>
  </si>
  <si>
    <t>2021.03_BR09_1101021001.csv</t>
  </si>
  <si>
    <t>2021.01_BR15_1101021001.csv</t>
  </si>
  <si>
    <t>2022.09_BR25_1101021006.csv</t>
  </si>
  <si>
    <t>2022.03_BR14_1101021001.csv</t>
  </si>
  <si>
    <t>2021.03_BR02_1101021002.csv</t>
  </si>
  <si>
    <t>2021.01_BR01_1101021008.csv</t>
  </si>
  <si>
    <t>2022.02_BR05_1101021005.csv</t>
  </si>
  <si>
    <t>2021.12_BR12_1101021002.csv</t>
  </si>
  <si>
    <t>2022.09_BR02_1101021003.csv</t>
  </si>
  <si>
    <t>2021.12_BR01_1101021016.csv</t>
  </si>
  <si>
    <t>2022.02_BR18_1101021001.csv</t>
  </si>
  <si>
    <t>2022.05_BR01_1101021002.csv</t>
  </si>
  <si>
    <t>2021.04_BR12_1101021001.csv</t>
  </si>
  <si>
    <t>2022.07_BR01_1101021003.csv</t>
  </si>
  <si>
    <t>2022.10_BR18_1101021002.csv</t>
  </si>
  <si>
    <t>2022.06_BR14_1101021002.csv</t>
  </si>
  <si>
    <t>2021.10_BR24_1101021001.csv</t>
  </si>
  <si>
    <t>2021.05_BR01_1101021005.csv</t>
  </si>
  <si>
    <t>2021.06_BR03_1101021002.csv</t>
  </si>
  <si>
    <t>2022.10_BR25_1101021002.csv</t>
  </si>
  <si>
    <t>2022.05_BR07_1101021001.csv</t>
  </si>
  <si>
    <t>2021.11_BR15_1101021001.csv</t>
  </si>
  <si>
    <t>2021.10_BR15_1101021001.csv</t>
  </si>
  <si>
    <t>2022.02_BR01_1101021013.csv</t>
  </si>
  <si>
    <t>2021.11_BR02_1101021005.csv</t>
  </si>
  <si>
    <t>2022.03_BR01_1101021004.csv</t>
  </si>
  <si>
    <t>2022.09_BR02_1101021004.csv</t>
  </si>
  <si>
    <t>2022.08_BR25_1101021007.csv</t>
  </si>
  <si>
    <t>2021.11_BR01_1101021002.csv</t>
  </si>
  <si>
    <t>2021.10_BR02_1101021002.csv</t>
  </si>
  <si>
    <t>2021.02_BR05_1101021002.csv</t>
  </si>
  <si>
    <t>2021.06_BR02_1101021004.csv</t>
  </si>
  <si>
    <t>2022.01_BR13_1101021002.csv</t>
  </si>
  <si>
    <t>2021.10_BR12_1101021001.csv</t>
  </si>
  <si>
    <t>2021.10_BR16_1101021001.csv</t>
  </si>
  <si>
    <t>2022.07_BR12_1101021002.csv</t>
  </si>
  <si>
    <t>2022.08_BR01_1101021004.csv</t>
  </si>
  <si>
    <t>2021.04_BR02_1101021004.csv</t>
  </si>
  <si>
    <t>2022.03_BR05_1101021002.csv</t>
  </si>
  <si>
    <t>2021.01_BR20_1101021001.csv</t>
  </si>
  <si>
    <t>2022.08_BR16_1101021001.csv</t>
  </si>
  <si>
    <t>2021.03_BR24_1101021002.csv</t>
  </si>
  <si>
    <t>2021.07_BR01_1101021008.csv</t>
  </si>
  <si>
    <t>2022.04_BR07_1101021002.csv</t>
  </si>
  <si>
    <t>2022.07_BR01_1101021007.csv</t>
  </si>
  <si>
    <t>2022.08_BR03_1101021002.csv</t>
  </si>
  <si>
    <t>2022.02_BR10_1101021002.csv</t>
  </si>
  <si>
    <t>2021.03_BR01_1101021002.csv</t>
  </si>
  <si>
    <t>2021.02_BR14_1101021005.csv</t>
  </si>
  <si>
    <t>2022.07_BR25_1101021006.csv</t>
  </si>
  <si>
    <t>2021.09_BR06_1101021009.csv</t>
  </si>
  <si>
    <t>2022.10_BR15_1101021001.csv</t>
  </si>
  <si>
    <t>2021.01_BR15_1101021002.csv</t>
  </si>
  <si>
    <t>2021.07_BR01_1101021007.csv</t>
  </si>
  <si>
    <t>2021.07_BR02_1101021004.csv</t>
  </si>
  <si>
    <t>2021.10_BR01_1101021001.csv</t>
  </si>
  <si>
    <t>2022.03_BR11_1101021009.csv</t>
  </si>
  <si>
    <t>2021.03_BR13_1101021002.csv</t>
  </si>
  <si>
    <t>2021.12_BR10_1101021001.csv</t>
  </si>
  <si>
    <t>2022.08_BR01_1101021022.csv</t>
  </si>
  <si>
    <t>2022.04_BR07_1101021001.csv</t>
  </si>
  <si>
    <t>2021.10_BR02_1101021005.csv</t>
  </si>
  <si>
    <t>2022.03_BR13_1101021002.csv</t>
  </si>
  <si>
    <t>2022.06_BR02_1101021003.csv</t>
  </si>
  <si>
    <t>2021.02_BR20_1101021001.csv</t>
  </si>
  <si>
    <t>2022.01_BR25_1101021002.csv</t>
  </si>
  <si>
    <t>2022.06_BR20_1101021002.csv</t>
  </si>
  <si>
    <t>2021.12_BR14_1101021001.csv</t>
  </si>
  <si>
    <t>2022.03_BR03_1101021010.csv</t>
  </si>
  <si>
    <t>2022.03_BR03_1101021002.csv</t>
  </si>
  <si>
    <t>2022.10_BR14_1101021002.csv</t>
  </si>
  <si>
    <t>2021.07_BR24_1101021002.csv</t>
  </si>
  <si>
    <t>2022.02_BR11_1101021001.csv</t>
  </si>
  <si>
    <t>2021.05_BR24_1101021002.csv</t>
  </si>
  <si>
    <t>2022.02_BR18_1101021002.csv</t>
  </si>
  <si>
    <t>2021.07_BR02_1101021003.csv</t>
  </si>
  <si>
    <t>2022.04_BR15_1101021001.csv</t>
  </si>
  <si>
    <t>2021.06_BR05_1101021002.csv</t>
  </si>
  <si>
    <t>2022.03_BR08_1101021001.csv</t>
  </si>
  <si>
    <t>2021.01_BR12_1101021009.csv</t>
  </si>
  <si>
    <t>2022.09_BR06_1101021009.csv</t>
  </si>
  <si>
    <t>2022.08_BR10_1101021001.csv</t>
  </si>
  <si>
    <t>2021.02_BR13_1101021001.csv</t>
  </si>
  <si>
    <t>2021.12_BR01_1101021004.csv</t>
  </si>
  <si>
    <t>2021.04_BR06_1101021001.csv</t>
  </si>
  <si>
    <t>2021.08_BR01_1101021005.csv</t>
  </si>
  <si>
    <t>2022.05_BR25_1101021001.csv</t>
  </si>
  <si>
    <t>2021.06_BR02_1101021003.csv</t>
  </si>
  <si>
    <t>2022.04_BR10_1101021001.csv</t>
  </si>
  <si>
    <t>2022.09_BR11_1101021009.csv</t>
  </si>
  <si>
    <t>2021.05_BR01_1101021015.csv</t>
  </si>
  <si>
    <t>2022.08_BR15_1101021001.csv</t>
  </si>
  <si>
    <t>2021.01_BR12_1101021005.csv</t>
  </si>
  <si>
    <t>2022.07_BR15_1101021001.csv</t>
  </si>
  <si>
    <t>2021.04_BR01_1101021015.csv</t>
  </si>
  <si>
    <t>2021.06_BR07_1101021002.csv</t>
  </si>
  <si>
    <t>2021.03_BR05_1101021009.csv</t>
  </si>
  <si>
    <t>2022.08_BR05_1101021002.csv</t>
  </si>
  <si>
    <t>2021.09_BR03_1101021010.csv</t>
  </si>
  <si>
    <t>2022.10_BR07_1101021002.csv</t>
  </si>
  <si>
    <t>2022.06_BR05_1101021002.csv</t>
  </si>
  <si>
    <t>2022.08_BR05_1101021005.csv</t>
  </si>
  <si>
    <t>2021.01_BR01_1101021003.csv</t>
  </si>
  <si>
    <t>2021.08_BR01_1101021004.csv</t>
  </si>
  <si>
    <t>2021.09_BR18_1101021001.csv</t>
  </si>
  <si>
    <t>2022.01_BR01_1101021016.csv</t>
  </si>
  <si>
    <t>2021.04_BR06_1101021009.csv</t>
  </si>
  <si>
    <t>2022.05_BR14_1101021002.csv</t>
  </si>
  <si>
    <t>2021.12_BR01_1101021006.csv</t>
  </si>
  <si>
    <t>2022.05_BR10_1101021001.csv</t>
  </si>
  <si>
    <t>2021.11_BR20_1101021002.csv</t>
  </si>
  <si>
    <t>2021.10_BR06_1101021009.csv</t>
  </si>
  <si>
    <t>2022.08_BR01_1101021005.csv</t>
  </si>
  <si>
    <t>2021.02_BR09_1101021001.csv</t>
  </si>
  <si>
    <t>2021.05_BR11_1101021001.csv</t>
  </si>
  <si>
    <t>2021.02_BR12_1101021005.csv</t>
  </si>
  <si>
    <t>2021.01_BR02_1101021002.csv</t>
  </si>
  <si>
    <t>2021.09_BR16_1101021001.csv</t>
  </si>
  <si>
    <t>2021.01_BR10_1101021001.csv</t>
  </si>
  <si>
    <t>2022.02_BR14_1101021001.csv</t>
  </si>
  <si>
    <t>2022.08_BR25_1101021001.csv</t>
  </si>
  <si>
    <t>2021.06_BR02_1101021002.csv</t>
  </si>
  <si>
    <t>2021.06_BR10_1101021002.csv</t>
  </si>
  <si>
    <t>2021.08_BR01_1101021007.csv</t>
  </si>
  <si>
    <t>2021.02_BR01_1101021008.csv</t>
  </si>
  <si>
    <t>2021.11_BR02_1101021001.csv</t>
  </si>
  <si>
    <t>2021.10_BR13_1101021002.csv</t>
  </si>
  <si>
    <t>2022.06_BR08_1101021001.csv</t>
  </si>
  <si>
    <t>2021.09_BR01_1101021013.csv</t>
  </si>
  <si>
    <t>2021.06_BR12_1101021005.csv</t>
  </si>
  <si>
    <t>2022.09_BR25_1101021003.csv</t>
  </si>
  <si>
    <t>2021.10_BR10_1101021002.csv</t>
  </si>
  <si>
    <t>2021.04_BR01_1101021006.csv</t>
  </si>
  <si>
    <t>2022.05_BR15_1101021002.csv</t>
  </si>
  <si>
    <t>2021.11_BR01_1101021006.csv</t>
  </si>
  <si>
    <t>2021.06_BR01_1101021008.csv</t>
  </si>
  <si>
    <t>2021.03_BR01_1101021009.csv</t>
  </si>
  <si>
    <t>2021.09_BR12_1101021009.csv</t>
  </si>
  <si>
    <t>2021.09_BR01_1101021002.csv</t>
  </si>
  <si>
    <t>2021.04_BR10_1101021002.csv</t>
  </si>
  <si>
    <t>2021.11_BR12_1101021002.csv</t>
  </si>
  <si>
    <t>2022.07_BR05_1101021005.csv</t>
  </si>
  <si>
    <t>2021.04_BR12_1101021005.csv</t>
  </si>
  <si>
    <t>2022.09_BR20_1101021002.csv</t>
  </si>
  <si>
    <t>2022.10_BR10_1101021002.csv</t>
  </si>
  <si>
    <t>2021.09_BR01_1101021008.csv</t>
  </si>
  <si>
    <t>2022.09_BR01_1101021008.csv</t>
  </si>
  <si>
    <t>2021.08_BR06_1101021001.csv</t>
  </si>
  <si>
    <t>2021.08_BR02_1101021005.csv</t>
  </si>
  <si>
    <t>2022.04_BR02_1101021005.csv</t>
  </si>
  <si>
    <t>2021.04_BR05_1101021009.csv</t>
  </si>
  <si>
    <t>2022.03_BR02_1101021002.csv</t>
  </si>
  <si>
    <t>2021.08_BR01_1101021015.csv</t>
  </si>
  <si>
    <t>2021.01_BR14_1101021002.csv</t>
  </si>
  <si>
    <t>2022.09_BR07_1101021002.csv</t>
  </si>
  <si>
    <t>2022.05_BR01_1101021009.csv</t>
  </si>
  <si>
    <t>2021.05_BR15_1101021005.csv</t>
  </si>
  <si>
    <t>2021.02_BR11_1101021001.csv</t>
  </si>
  <si>
    <t>2021.03_BR24_1101021001.csv</t>
  </si>
  <si>
    <t>2021.02_BR05_1101021009.csv</t>
  </si>
  <si>
    <t>2022.08_BR03_1101021010.csv</t>
  </si>
  <si>
    <t>2022.09_BR25_1101021005.csv</t>
  </si>
  <si>
    <t>2022.03_BR06_1101021009.csv</t>
  </si>
  <si>
    <t>2022.09_BR01_1101021005.csv</t>
  </si>
  <si>
    <t>2021.01_BR14_1101021005.csv</t>
  </si>
  <si>
    <t>2022.06_BR10_1101021001.csv</t>
  </si>
  <si>
    <t>2022.05_BR05_1101021001.csv</t>
  </si>
  <si>
    <t>2021.09_BR05_1101021001.csv</t>
  </si>
  <si>
    <t>2021.03_BR06_1101021009.csv</t>
  </si>
  <si>
    <t>2022.04_BR25_1101021003.csv</t>
  </si>
  <si>
    <t>2021.05_BR03_1101021002.csv</t>
  </si>
  <si>
    <t>2022.03_BR25_1101021007.csv</t>
  </si>
  <si>
    <t>2022.03_BR05_1101021005.csv</t>
  </si>
  <si>
    <t>2021.11_BR01_1101021007.csv</t>
  </si>
  <si>
    <t>2021.08_BR12_1101021005.csv</t>
  </si>
  <si>
    <t>2021.04_BR20_1101021002.csv</t>
  </si>
  <si>
    <t>2022.08_BR18_1101021002.csv</t>
  </si>
  <si>
    <t>2021.02_BR11_1101021009.csv</t>
  </si>
  <si>
    <t>2021.03_BR01_1101021001.csv</t>
  </si>
  <si>
    <t>2022.10_BR14_1101021001.csv</t>
  </si>
  <si>
    <t>2022.03_BR16_1101021001.csv</t>
  </si>
  <si>
    <t>2022.09_BR09_1101021001.csv</t>
  </si>
  <si>
    <t>2021.10_BR24_1101021002.csv</t>
  </si>
  <si>
    <t>2022.08_BR01_1101021002.csv</t>
  </si>
  <si>
    <t>2021.03_BR06_1101021002.csv</t>
  </si>
  <si>
    <t>2022.06_BR25_1101021001.csv</t>
  </si>
  <si>
    <t>2021.07_BR05_1101021002.csv</t>
  </si>
  <si>
    <t>2022.01_BR01_1101021003.csv</t>
  </si>
  <si>
    <t>2022.09_BR07_1101021015.csv</t>
  </si>
  <si>
    <t>2022.10_BR25_1101021003.csv</t>
  </si>
  <si>
    <t>2021.02_BR02_1101021001.csv</t>
  </si>
  <si>
    <t>2021.02_BR12_1101021001.csv</t>
  </si>
  <si>
    <t>2021.03_BR01_1101021007.csv</t>
  </si>
  <si>
    <t>2022.08_BR15_1101021002.csv</t>
  </si>
  <si>
    <t>2021.03_BR18_1101021002.csv</t>
  </si>
  <si>
    <t>2021.03_BR18_1101021001.csv</t>
  </si>
  <si>
    <t>2021.09_BR01_1101021011.csv</t>
  </si>
  <si>
    <t>2021.08_BR01_1101021006.csv</t>
  </si>
  <si>
    <t>2021.01_BR03_1101021004.csv</t>
  </si>
  <si>
    <t>2021.03_BR14_1101021001.csv</t>
  </si>
  <si>
    <t>2021.12_BR05_1101021005.csv</t>
  </si>
  <si>
    <t>2022.03_BR02_1101021003.csv</t>
  </si>
  <si>
    <t>2022.01_BR01_1101021007.csv</t>
  </si>
  <si>
    <t>2021.06_BR01_1101021002.csv</t>
  </si>
  <si>
    <t>2022.02_BR02_1101021005.csv</t>
  </si>
  <si>
    <t>2021.03_BR11_1101021002.csv</t>
  </si>
  <si>
    <t>2022.04_BR10_1101021002.csv</t>
  </si>
  <si>
    <t>2021.10_BR01_1101021015.csv</t>
  </si>
  <si>
    <t>2022.07_BR01_1101021016.csv</t>
  </si>
  <si>
    <t>2021.10_BR11_1101021001.csv</t>
  </si>
  <si>
    <t>2022.03_BR20_1101021002.csv</t>
  </si>
  <si>
    <t>2021.09_BR24_1101021001.csv</t>
  </si>
  <si>
    <t>2021.12_BR06_1101021001.csv</t>
  </si>
  <si>
    <t>2021.11_BR14_1101021001.csv</t>
  </si>
  <si>
    <t>2022.10_BR25_1101021005.csv</t>
  </si>
  <si>
    <t>2022.02_BR05_1101021002.csv</t>
  </si>
  <si>
    <t>2021.06_BR01_1101021013.csv</t>
  </si>
  <si>
    <t>2022.09_BR05_1101021001.csv</t>
  </si>
  <si>
    <t>2022.01_BR14_1101021002.csv</t>
  </si>
  <si>
    <t>2022.07_BR05_1101021001.csv</t>
  </si>
  <si>
    <t>2021.08_BR20_1101021002.csv</t>
  </si>
  <si>
    <t>2021.10_BR12_1101021009.csv</t>
  </si>
  <si>
    <t>2021.07_BR12_1101021001.csv</t>
  </si>
  <si>
    <t>2021.03_BR15_1101021001.csv</t>
  </si>
  <si>
    <t>2021.12_BR15_1101021002.csv</t>
  </si>
  <si>
    <t>2022.07_BR25_1101021005.csv</t>
  </si>
  <si>
    <t>2021.10_BR02_1101021001.csv</t>
  </si>
  <si>
    <t>2022.09_BR01_1101021006.csv</t>
  </si>
  <si>
    <t>2021.11_BR06_1101021009.csv</t>
  </si>
  <si>
    <t>2021.05_BR13_1101021002.csv</t>
  </si>
  <si>
    <t>2022.02_BR15_1101021001.csv</t>
  </si>
  <si>
    <t>2021.05_BR02_1101021001.csv</t>
  </si>
  <si>
    <t>2022.02_BR01_1101021004.csv</t>
  </si>
  <si>
    <t>2022.07_BR02_1101021005.csv</t>
  </si>
  <si>
    <t>2022.01_BR25_1101021001.csv</t>
  </si>
  <si>
    <t>2021.06_BR18_1101021001.csv</t>
  </si>
  <si>
    <t>2022.05_BR06_1101021002.csv</t>
  </si>
  <si>
    <t>2022.08_BR14_1101021005.csv</t>
  </si>
  <si>
    <t>2021.10_BR06_1101021002.csv</t>
  </si>
  <si>
    <t>2022.05_BR12_1101021005.csv</t>
  </si>
  <si>
    <t>2021.04_BR10_1101021001.csv</t>
  </si>
  <si>
    <t>2021.12_BR14_1101021005.csv</t>
  </si>
  <si>
    <t>2021.05_BR16_1101021002.csv</t>
  </si>
  <si>
    <t>2022.06_BR15_1101021001.csv</t>
  </si>
  <si>
    <t>2022.06_BR12_1101021002.csv</t>
  </si>
  <si>
    <t>2022.09_BR02_1101021002.csv</t>
  </si>
  <si>
    <t>2021.09_BR15_1101021001.csv</t>
  </si>
  <si>
    <t>2022.01_BR12_1101021001.csv</t>
  </si>
  <si>
    <t>2021.07_BR01_1101021004.csv</t>
  </si>
  <si>
    <t>2022.05_BR05_1101021005.csv</t>
  </si>
  <si>
    <t>2022.03_BR07_1101021002.csv</t>
  </si>
  <si>
    <t>2022.09_BR20_1101021015.csv</t>
  </si>
  <si>
    <t>2021.05_BR12_1101021009.csv</t>
  </si>
  <si>
    <t>2022.06_BR06_1101021001.csv</t>
  </si>
  <si>
    <t>2021.04_BR08_1101021001.csv</t>
  </si>
  <si>
    <t>2022.09_BR13_1101021002.csv</t>
  </si>
  <si>
    <t>2022.03_BR02_1101021005.csv</t>
  </si>
  <si>
    <t>2022.02_BR02_1101021004.csv</t>
  </si>
  <si>
    <t>2022.06_BR01_1101021015.csv</t>
  </si>
  <si>
    <t>2022.04_BR01_1101021013.csv</t>
  </si>
  <si>
    <t>2022.10_BR11_1101021002.csv</t>
  </si>
  <si>
    <t>2022.04_BR16_1101021001.csv</t>
  </si>
  <si>
    <t>2021.07_BR01_1101021015.csv</t>
  </si>
  <si>
    <t>2022.07_BR15_1101021002.csv</t>
  </si>
  <si>
    <t>2022.10_BR02_1101021005.csv</t>
  </si>
  <si>
    <t>2021.04_BR15_1101021001.csv</t>
  </si>
  <si>
    <t>2021.07_BR16_1101021002.csv</t>
  </si>
  <si>
    <t>2022.07_BR07_1101021001.csv</t>
  </si>
  <si>
    <t>2022.04_BR18_1101021002.csv</t>
  </si>
  <si>
    <t>2021.12_BR01_1101021005.csv</t>
  </si>
  <si>
    <t>2022.05_BR02_1101021004.csv</t>
  </si>
  <si>
    <t>2021.08_BR14_1101021005.csv</t>
  </si>
  <si>
    <t>2022.05_BR20_1101021002.csv</t>
  </si>
  <si>
    <t>2021.02_BR05_1101021001.csv</t>
  </si>
  <si>
    <t>2021.04_BR24_1101021001.csv</t>
  </si>
  <si>
    <t>2021.05_BR24_1101021001.csv</t>
  </si>
  <si>
    <t>2021.04_BR06_1101021002.csv</t>
  </si>
  <si>
    <t>2021.04_BR13_1101021002.csv</t>
  </si>
  <si>
    <t>2021.08_BR18_1101021001.csv</t>
  </si>
  <si>
    <t>2021.04_BR01_1101021008.csv</t>
  </si>
  <si>
    <t>2021.05_BR05_1101021001.csv</t>
  </si>
  <si>
    <t>2021.01_BR03_1101021010.csv</t>
  </si>
  <si>
    <t>2022.02_BR20_1101021002.csv</t>
  </si>
  <si>
    <t>2022.01_BR05_1101021002.csv</t>
  </si>
  <si>
    <t>2022.10_BR06_1101021002.csv</t>
  </si>
  <si>
    <t>2022.10_BR01_1101021005.csv</t>
  </si>
  <si>
    <t>2021.08_BR15_1101021003.csv</t>
  </si>
  <si>
    <t>2022.07_BR01_1101021009.csv</t>
  </si>
  <si>
    <t>2022.02_BR15_1101021002.csv</t>
  </si>
  <si>
    <t>2021.10_BR05_1101021002.csv</t>
  </si>
  <si>
    <t>2022.03_BR01_1101021014.csv</t>
  </si>
  <si>
    <t>2021.09_BR01_1101021007.csv</t>
  </si>
  <si>
    <t>2021.06_BR14_1101021005.csv</t>
  </si>
  <si>
    <t>2022.01_BR15_1101021002.csv</t>
  </si>
  <si>
    <t>2022.09_BR18_1101021001.csv</t>
  </si>
  <si>
    <t>2022.08_BR07_1101021002.csv</t>
  </si>
  <si>
    <t>2022.02_BR01_1101021002.csv</t>
  </si>
  <si>
    <t>2021.12_BR02_1101021002.csv</t>
  </si>
  <si>
    <t>2021.06_BR01_1101021016.csv</t>
  </si>
  <si>
    <t>2021.06_BR05_1101021009.csv</t>
  </si>
  <si>
    <t>2022.01_BR14_1101021005.csv</t>
  </si>
  <si>
    <t>2021.11_BR24_1101021002.csv</t>
  </si>
  <si>
    <t>2021.03_BR03_1101021010.csv</t>
  </si>
  <si>
    <t>2021.07_BR02_1101021002.csv</t>
  </si>
  <si>
    <t>2022.06_BR07_1101021002.csv</t>
  </si>
  <si>
    <t>2021.09_BR02_1101021005.csv</t>
  </si>
  <si>
    <t>2021.01_BR12_1101021001.csv</t>
  </si>
  <si>
    <t>2021.05_BR02_1101021005.csv</t>
  </si>
  <si>
    <t>2022.09_BR25_1101021015.csv</t>
  </si>
  <si>
    <t>2022.07_BR05_1101021009.csv</t>
  </si>
  <si>
    <t>2021.12_BR11_1101021001.csv</t>
  </si>
  <si>
    <t>2021.08_BR15_1101021002.csv</t>
  </si>
  <si>
    <t>2022.08_BR05_1101021009.csv</t>
  </si>
  <si>
    <t>2021.08_BR01_1101021001.csv</t>
  </si>
  <si>
    <t>2021.05_BR13_1101021001.csv</t>
  </si>
  <si>
    <t>2021.08_BR01_1101021002.csv</t>
  </si>
  <si>
    <t>2022.05_BR25_1101021002.csv</t>
  </si>
  <si>
    <t>2021.07_BR02_1101021005.csv</t>
  </si>
  <si>
    <t>2021.10_BR15_1101021003.csv</t>
  </si>
  <si>
    <t>2022.03_BR15_1101021002.csv</t>
  </si>
  <si>
    <t>2021.04_BR16_1101021001.csv</t>
  </si>
  <si>
    <t>2021.11_BR05_1101021001.csv</t>
  </si>
  <si>
    <t>2022.06_BR03_1101021002.csv</t>
  </si>
  <si>
    <t>2021.08_BR05_1101021009.csv</t>
  </si>
  <si>
    <t>2021.02_BR10_1101021002.csv</t>
  </si>
  <si>
    <t>2022.06_BR18_1101021002.csv</t>
  </si>
  <si>
    <t>2021.10_BR14_1101021002.csv</t>
  </si>
  <si>
    <t>2021.12_BR01_1101021009.csv</t>
  </si>
  <si>
    <t>2021.02_BR10_1101021001.csv</t>
  </si>
  <si>
    <t>2022.02_BR03_1101021002.csv</t>
  </si>
  <si>
    <t>2022.07_BR25_1101021002.csv</t>
  </si>
  <si>
    <t>2022.09_BR15_1101021001.csv</t>
  </si>
  <si>
    <t>2021.09_BR14_1101021001.csv</t>
  </si>
  <si>
    <t>2021.05_BR01_1101021004.csv</t>
  </si>
  <si>
    <t>2022.02_BR14_1101021002.csv</t>
  </si>
  <si>
    <t>2022.09_BR11_1101021002.csv</t>
  </si>
  <si>
    <t>2021.12_BR25_1101021003.csv</t>
  </si>
  <si>
    <t>2021.06_BR24_1101021002.csv</t>
  </si>
  <si>
    <t>2021.11_BR06_1101021001.csv</t>
  </si>
  <si>
    <t>2022.07_BR01_1101021013.csv</t>
  </si>
  <si>
    <t>2022.10_BR02_1101021004.csv</t>
  </si>
  <si>
    <t>2021.02_BR08_1101021001.csv</t>
  </si>
  <si>
    <t>2022.05_BR01_1101021003.csv</t>
  </si>
  <si>
    <t>2021.12_BR24_1101021002.csv</t>
  </si>
  <si>
    <t>2022.06_BR12_1101021009.csv</t>
  </si>
  <si>
    <t>2021.06_BR12_1101021002.csv</t>
  </si>
  <si>
    <t>2021.06_BR06_1101021009.csv</t>
  </si>
  <si>
    <t>2022.10_BR16_1101021002.csv</t>
  </si>
  <si>
    <t>2021.12_BR16_1101021001.csv</t>
  </si>
  <si>
    <t>2021.08_BR16_1101021002.csv</t>
  </si>
  <si>
    <t>2022.08_BR25_1101021005.csv</t>
  </si>
  <si>
    <t>2022.01_BR24_1101021001.csv</t>
  </si>
  <si>
    <t>2022.06_BR16_1101021002.csv</t>
  </si>
  <si>
    <t>2022.09_BR06_1101021002.csv</t>
  </si>
  <si>
    <t>2021.03_BR06_1101021001.csv</t>
  </si>
  <si>
    <t>2021.03_BR10_1101021001.csv</t>
  </si>
  <si>
    <t>2022.10_BR20_1101021001.csv</t>
  </si>
  <si>
    <t>2021.04_BR01_1101021002.csv</t>
  </si>
  <si>
    <t>2022.08_BR20_1101021002.csv</t>
  </si>
  <si>
    <t>2021.07_BR10_1101021002.csv</t>
  </si>
  <si>
    <t>2022.04_BR18_1101021001.csv</t>
  </si>
  <si>
    <t>2021.06_BR03_1101021010.csv</t>
  </si>
  <si>
    <t>2021.04_BR14_1101021004.csv</t>
  </si>
  <si>
    <t>2021.02_BR03_1101021002.csv</t>
  </si>
  <si>
    <t>2021.08_BR02_1101021004.csv</t>
  </si>
  <si>
    <t>2021.05_BR15_1101021003.csv</t>
  </si>
  <si>
    <t>2021.10_BR07_1101021002.csv</t>
  </si>
  <si>
    <t>2022.01_BR06_1101021002.csv</t>
  </si>
  <si>
    <t>2021.02_BR06_1101021009.csv</t>
  </si>
  <si>
    <t>2022.03_BR25_1101021006.csv</t>
  </si>
  <si>
    <t>2022.01_BR10_1101021001.csv</t>
  </si>
  <si>
    <t>2022.07_BR13_1101021002.csv</t>
  </si>
  <si>
    <t>2021.08_BR03_1101021002.csv</t>
  </si>
  <si>
    <t>2022.05_BR20_1101021001.csv</t>
  </si>
  <si>
    <t>2022.07_BR08_1101021001.csv</t>
  </si>
  <si>
    <t>2021.01_BR02_1101021004.csv</t>
  </si>
  <si>
    <t>2022.09_BR01_1101021001.csv</t>
  </si>
  <si>
    <t>2022.02_BR05_1101021009.csv</t>
  </si>
  <si>
    <t>2022.02_BR16_1101021001.csv</t>
  </si>
  <si>
    <t>2021.05_BR12_1101021002.csv</t>
  </si>
  <si>
    <t>2021.06_BR15_1101021003.csv</t>
  </si>
  <si>
    <t>2021.08_BR13_1101021002.csv</t>
  </si>
  <si>
    <t>2022.05_BR01_1101021008.csv</t>
  </si>
  <si>
    <t>2022.05_BR01_1101021007.csv</t>
  </si>
  <si>
    <t>2022.02_BR06_1101021002.csv</t>
  </si>
  <si>
    <t>2022.03_BR01_1101021005.csv</t>
  </si>
  <si>
    <t>2021.12_BR15_1101021001.csv</t>
  </si>
  <si>
    <t>2021.07_BR11_1101021002.csv</t>
  </si>
  <si>
    <t>2021.11_BR13_1101021001.csv</t>
  </si>
  <si>
    <t>2022.05_BR18_1101021001.csv</t>
  </si>
  <si>
    <t>2022.09_BR14_1101021001.csv</t>
  </si>
  <si>
    <t>2021.07_BR01_1101021002.csv</t>
  </si>
  <si>
    <t>2022.07_BR01_1101021008.csv</t>
  </si>
  <si>
    <t>2021.02_BR11_1101021002.csv</t>
  </si>
  <si>
    <t>2021.11_BR01_1101021013.csv</t>
  </si>
  <si>
    <t>2021.01_BR15_1101021005.csv</t>
  </si>
  <si>
    <t>2021.09_BR02_1101021003.csv</t>
  </si>
  <si>
    <t>2022.09_BR05_1101021009.csv</t>
  </si>
  <si>
    <t>2022.08_BR13_1101021002.csv</t>
  </si>
  <si>
    <t>2022.03_BR25_1101021001.csv</t>
  </si>
  <si>
    <t>2021.04_BR02_1101021003.csv</t>
  </si>
  <si>
    <t>2022.09_BR05_1101021005.csv</t>
  </si>
  <si>
    <t>2021.11_BR15_1101021002.csv</t>
  </si>
  <si>
    <t>2022.04_BR01_1101021002.csv</t>
  </si>
  <si>
    <t>2021.04_BR01_1101021013.csv</t>
  </si>
  <si>
    <t>2021.09_BR01_1101021004.csv</t>
  </si>
  <si>
    <t>2022.09_BR01_1101021014.csv</t>
  </si>
  <si>
    <t>2021.07_BR01_1101021013.csv</t>
  </si>
  <si>
    <t>2021.05_BR02_1101021004.csv</t>
  </si>
  <si>
    <t>2021.12_BR02_1101021003.csv</t>
  </si>
  <si>
    <t>2022.02_BR01_1101021009.csv</t>
  </si>
  <si>
    <t>2021.07_BR01_1101021006.csv</t>
  </si>
  <si>
    <t>2022.09_BR01_1101021015.csv</t>
  </si>
  <si>
    <t>2022.04_BR11_1101021001.csv</t>
  </si>
  <si>
    <t>2022.08_BR01_1101021001.csv</t>
  </si>
  <si>
    <t>2021.05_BR09_1101021001.csv</t>
  </si>
  <si>
    <t>2021.04_BR12_1101021009.csv</t>
  </si>
  <si>
    <t>2021.04_BR24_1101021002.csv</t>
  </si>
  <si>
    <t>2022.10_BR20_1101021002.csv</t>
  </si>
  <si>
    <t>2022.01_BR12_1101021002.csv</t>
  </si>
  <si>
    <t>2022.08_BR02_1101021005.csv</t>
  </si>
  <si>
    <t>2022.03_BR16_1101021002.csv</t>
  </si>
  <si>
    <t>2021.06_BR01_1101021005.csv</t>
  </si>
  <si>
    <t>2021.09_BR13_1101021001.csv</t>
  </si>
  <si>
    <t>2021.06_BR14_1101021001.csv</t>
  </si>
  <si>
    <t>2022.07_BR01_1101021005.csv</t>
  </si>
  <si>
    <t>2022.09_BR12_1101021005.csv</t>
  </si>
  <si>
    <t>2022.05_BR07_1101021002.csv</t>
  </si>
  <si>
    <t>2022.05_BR01_1101021001.csv</t>
  </si>
  <si>
    <t>2021.04_BR05_1101021005.csv</t>
  </si>
  <si>
    <t>2022.08_BR12_1101021009.csv</t>
  </si>
  <si>
    <t>2022.04_BR01_1101021003.csv</t>
  </si>
  <si>
    <t>2021.10_BR01_1101021008.csv</t>
  </si>
  <si>
    <t>2022.08_BR01_1101021016.csv</t>
  </si>
  <si>
    <t>2022.09_BR15_1101021015.csv</t>
  </si>
  <si>
    <t>2021.11_BR12_1101021001.csv</t>
  </si>
  <si>
    <t>2021.12_BR07_1101021001.csv</t>
  </si>
  <si>
    <t>2021.07_BR13_1101021001.csv</t>
  </si>
  <si>
    <t>2022.04_BR01_1101021007.csv</t>
  </si>
  <si>
    <t>2021.08_BR01_1101021008.csv</t>
  </si>
  <si>
    <t>2022.07_BR01_1101021002.csv</t>
  </si>
  <si>
    <t>2022.01_BR16_1101021002.csv</t>
  </si>
  <si>
    <t>2022.10_BR01_1101021006.csv</t>
  </si>
  <si>
    <t>2022.06_BR05_1101021009.csv</t>
  </si>
  <si>
    <t>2021.04_BR01_1101021009.csv</t>
  </si>
  <si>
    <t>2022.02_BR01_1101021015.csv</t>
  </si>
  <si>
    <t>2021.03_BR10_1101021002.csv</t>
  </si>
  <si>
    <t>2021.06_BR15_1101021005.csv</t>
  </si>
  <si>
    <t>2021.01_BR06_1101021002.csv</t>
  </si>
  <si>
    <t>2022.03_BR06_1101021001.csv</t>
  </si>
  <si>
    <t>2021.07_BR14_1101021005.csv</t>
  </si>
  <si>
    <t>2021.11_BR02_1101021004.csv</t>
  </si>
  <si>
    <t>2021.10_BR03_1101021002.csv</t>
  </si>
  <si>
    <t>2021.10_BR05_1101021009.csv</t>
  </si>
  <si>
    <t>2022.04_BR25_1101021007.csv</t>
  </si>
  <si>
    <t>2021.01_BR05_1101021002.csv</t>
  </si>
  <si>
    <t>2021.07_BR02_1101021001.csv</t>
  </si>
  <si>
    <t>2022.09_BR08_1101021001.csv</t>
  </si>
  <si>
    <t>2021.06_BR12_1101021009.csv</t>
  </si>
  <si>
    <t>2021.07_BR07_1101021001.csv</t>
  </si>
  <si>
    <t>2021.11_BR03_1101021002.csv</t>
  </si>
  <si>
    <t>2021.10_BR01_1101021004.csv</t>
  </si>
  <si>
    <t>2022.03_BR01_1101021001.csv</t>
  </si>
  <si>
    <t>2021.03_BR05_1101021002.csv</t>
  </si>
  <si>
    <t>2021.12_BR11_1101021002.csv</t>
  </si>
  <si>
    <t>2022.07_BR09_1101021001.csv</t>
  </si>
  <si>
    <t>2022.05_BR14_1101021005.csv</t>
  </si>
  <si>
    <t>2022.07_BR02_1101021003.csv</t>
  </si>
  <si>
    <t>2021.09_BR06_1101021002.csv</t>
  </si>
  <si>
    <t>2022.02_BR13_1101021002.csv</t>
  </si>
  <si>
    <t>2022.05_BR01_1101021004.csv</t>
  </si>
  <si>
    <t>2021.07_BR06_1101021001.csv</t>
  </si>
  <si>
    <t>2021.11_BR05_1101021002.csv</t>
  </si>
  <si>
    <t>2022.10_BR05_1101021001.csv</t>
  </si>
  <si>
    <t>2021.11_BR05_1101021005.csv</t>
  </si>
  <si>
    <t>2022.10_BR06_1101021001.csv</t>
  </si>
  <si>
    <t>2022.06_BR02_1101021004.csv</t>
  </si>
  <si>
    <t>2022.03_BR11_1101021002.csv</t>
  </si>
  <si>
    <t>2022.05_BR12_1101021002.csv</t>
  </si>
  <si>
    <t>2021.05_BR01_1101021009.csv</t>
  </si>
  <si>
    <t>2021.08_BR09_1101021001.csv</t>
  </si>
  <si>
    <t>2022.02_BR03_1101021010.csv</t>
  </si>
  <si>
    <t>2021.10_BR01_1101021003.csv</t>
  </si>
  <si>
    <t>2022.07_BR10_1101021001.csv</t>
  </si>
  <si>
    <t>2022.02_BR20_1101021001.csv</t>
  </si>
  <si>
    <t>2022.01_BR10_1101021002.csv</t>
  </si>
  <si>
    <t>2021.01_BR01_1101021001.csv</t>
  </si>
  <si>
    <t>2022.06_BR25_1101021007.csv</t>
  </si>
  <si>
    <t>2022.07_BR20_1101021001.csv</t>
  </si>
  <si>
    <t>2022.08_BR06_1101021001.csv</t>
  </si>
  <si>
    <t>2021.11_BR16_1101021001.csv</t>
  </si>
  <si>
    <t>2022.08_BR01_1101021015.csv</t>
  </si>
  <si>
    <t>2022.01_BR02_1101021001.csv</t>
  </si>
  <si>
    <t>2022.03_BR14_1101021005.csv</t>
  </si>
  <si>
    <t>2021.08_BR11_1101021001.csv</t>
  </si>
  <si>
    <t>2022.09_BR12_1101021001.csv</t>
  </si>
  <si>
    <t>2022.07_BR05_1101021002.csv</t>
  </si>
  <si>
    <t>2022.01_BR25_1101021007.csv</t>
  </si>
  <si>
    <t>2021.03_BR20_1101021001.csv</t>
  </si>
  <si>
    <t>2021.12_BR18_1101021002.csv</t>
  </si>
  <si>
    <t>2022.05_BR12_1101021009.csv</t>
  </si>
  <si>
    <t>2022.03_BR14_1101021002.csv</t>
  </si>
  <si>
    <t>2021.10_BR01_1101021006.csv</t>
  </si>
  <si>
    <t>2021.07_BR12_1101021009.csv</t>
  </si>
  <si>
    <t>2021.12_BR01_1101021013.csv</t>
  </si>
  <si>
    <t>2021.10_BR14_1101021001.csv</t>
  </si>
  <si>
    <t>2022.01_BR15_1101021003.csv</t>
  </si>
  <si>
    <t>2021.12_BR05_1101021001.csv</t>
  </si>
  <si>
    <t>2021.11_BR12_1101021009.csv</t>
  </si>
  <si>
    <t>2021.03_BR12_1101021009.csv</t>
  </si>
  <si>
    <t>2022.01_BR01_1101021006.csv</t>
  </si>
  <si>
    <t>2021.01_BR06_1101021001.csv</t>
  </si>
  <si>
    <t>2021.03_BR15_1101021005.csv</t>
  </si>
  <si>
    <t>2021.10_BR01_1101021016.csv</t>
  </si>
  <si>
    <t>2021.05_BR01_1101021001.csv</t>
  </si>
  <si>
    <t>2021.03_BR11_1101021009.csv</t>
  </si>
  <si>
    <t>2022.10_BR10_1101021001.csv</t>
  </si>
  <si>
    <t>2021.06_BR09_1101021001.csv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</si>
</sst>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3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3" fontId="3" fillId="0" borderId="0" xfId="0" applyNumberFormat="1" applyFont="1" applyAlignment="1">
      <alignment horizontal="center"/>
    </xf>
    <xf numFmtId="0" fontId="4" fillId="0" borderId="0" xfId="0" applyFont="1"/>
    <xf numFmtId="0" fontId="5" fillId="2" borderId="0" xfId="0" applyFont="1" applyFill="1"/>
    <xf numFmtId="0" fontId="6" fillId="2" borderId="0" xfId="0" applyFont="1" applyFill="1"/>
  </cellXfs>
  <cellStyles count="1">
    <cellStyle name="Normal" xfId="0" builtinId="0"/>
  </cellStyles>
  <dxfs count="19">
    <dxf>
      <numFmt numFmtId="27" formatCode="dd/mm/yyyy\ hh:mm"/>
      <alignment horizontal="center" vertical="bottom" textRotation="0" wrapText="0" indent="0" justifyLastLine="0" shrinkToFit="0" readingOrder="0"/>
    </dxf>
    <dxf>
      <numFmt numFmtId="27" formatCode="dd/mm/yyyy\ hh:mm"/>
      <alignment horizontal="center" vertical="bottom" textRotation="0" wrapText="0" indent="0" justifyLastLine="0" shrinkToFit="0" readingOrder="0"/>
    </dxf>
    <dxf>
      <numFmt numFmtId="27" formatCode="dd/mm/yyyy\ hh:mm"/>
      <alignment horizontal="center" vertical="bottom" textRotation="0" wrapText="0" indent="0" justifyLastLine="0" shrinkToFit="0" readingOrder="0"/>
    </dxf>
    <dxf>
      <numFmt numFmtId="27" formatCode="dd/mm/yyyy\ hh:mm"/>
      <alignment horizontal="center" vertical="bottom" textRotation="0" wrapText="0" indent="0" justifyLastLine="0" shrinkToFit="0" readingOrder="0"/>
    </dxf>
    <dxf>
      <numFmt numFmtId="3" formatCode="#,##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2</xdr:row>
      <xdr:rowOff>38100</xdr:rowOff>
    </xdr:from>
    <xdr:to>
      <xdr:col>1</xdr:col>
      <xdr:colOff>1600200</xdr:colOff>
      <xdr:row>3</xdr:row>
      <xdr:rowOff>171450</xdr:rowOff>
    </xdr:to>
    <xdr:sp macro="[0]!SelectFolder" textlink="">
      <xdr:nvSpPr>
        <xdr:cNvPr id="2" name="Retângulo: Biselado 1">
          <a:extLst>
            <a:ext uri="{FF2B5EF4-FFF2-40B4-BE49-F238E27FC236}">
              <a16:creationId xmlns:a16="http://schemas.microsoft.com/office/drawing/2014/main" id="{4DD74B33-1C6B-4147-DB06-1D29902F6708}"/>
            </a:ext>
          </a:extLst>
        </xdr:cNvPr>
        <xdr:cNvSpPr/>
      </xdr:nvSpPr>
      <xdr:spPr>
        <a:xfrm>
          <a:off x="2647950" y="419100"/>
          <a:ext cx="1447800" cy="3238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PASTA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2743200</xdr:colOff>
      <xdr:row>1</xdr:row>
      <xdr:rowOff>19050</xdr:rowOff>
    </xdr:from>
    <xdr:to>
      <xdr:col>0</xdr:col>
      <xdr:colOff>4105275</xdr:colOff>
      <xdr:row>2</xdr:row>
      <xdr:rowOff>133350</xdr:rowOff>
    </xdr:to>
    <xdr:sp macro="[0]!ExclusaoArquivosEmPasta" textlink="">
      <xdr:nvSpPr>
        <xdr:cNvPr id="2" name="Retângulo: Biselado 1">
          <a:extLst>
            <a:ext uri="{FF2B5EF4-FFF2-40B4-BE49-F238E27FC236}">
              <a16:creationId xmlns:a16="http://schemas.microsoft.com/office/drawing/2014/main" id="{7D5E0960-E4FF-A564-8398-60C81FCA7D60}"/>
            </a:ext>
          </a:extLst>
        </xdr:cNvPr>
        <xdr:cNvSpPr/>
      </xdr:nvSpPr>
      <xdr:spPr>
        <a:xfrm>
          <a:off x="2743200" y="209550"/>
          <a:ext cx="13620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EXCLUSÃO</a:t>
          </a:r>
        </a:p>
      </xdr:txBody>
    </xdr:sp>
    <xdr:clientData/>
  </xdr:twoCellAnchor>
  <xdr:twoCellAnchor>
    <xdr:from>
      <xdr:col>0</xdr:col>
      <xdr:colOff>0</xdr:colOff>
      <xdr:row>0</xdr:row>
      <xdr:rowOff>104775</xdr:rowOff>
    </xdr:from>
    <xdr:to>
      <xdr:col>0</xdr:col>
      <xdr:colOff>2438400</xdr:colOff>
      <xdr:row>2</xdr:row>
      <xdr:rowOff>180975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F5BE81FC-BE16-AAC4-9FC8-9409DCDC8020}"/>
            </a:ext>
          </a:extLst>
        </xdr:cNvPr>
        <xdr:cNvSpPr txBox="1"/>
      </xdr:nvSpPr>
      <xdr:spPr>
        <a:xfrm>
          <a:off x="0" y="104775"/>
          <a:ext cx="2438400" cy="4572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EXCLUSÃO</a:t>
          </a:r>
          <a:r>
            <a:rPr lang="pt-BR" sz="1100" b="1" baseline="0">
              <a:solidFill>
                <a:schemeClr val="tx1"/>
              </a:solidFill>
            </a:rPr>
            <a:t> AUTOMÁTICA DE ARQUIVOS EM MASSA DE UMA PASTA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adjustColumnWidth="0" connectionId="5" xr16:uid="{51AB72EA-4164-4EB4-BFDF-688CF616EB83}" autoFormatId="16" applyNumberFormats="0" applyBorderFormats="0" applyFontFormats="0" applyPatternFormats="0" applyAlignmentFormats="0" applyWidthHeightFormats="0">
  <queryTableRefresh nextId="11">
    <queryTableFields count="10">
      <queryTableField id="1" name="Folder Path" tableColumnId="1"/>
      <queryTableField id="2" name="Name" tableColumnId="2"/>
      <queryTableField id="3" name="Extension" tableColumnId="3"/>
      <queryTableField id="4" name="Attributes.Content Type" tableColumnId="4"/>
      <queryTableField id="5" name="Attributes.Kind" tableColumnId="5"/>
      <queryTableField id="6" name="Attributes.Size" tableColumnId="6"/>
      <queryTableField id="7" name="Attributes.ChangeTime" tableColumnId="7"/>
      <queryTableField id="8" name="Date accessed" tableColumnId="8"/>
      <queryTableField id="9" name="Date modified" tableColumnId="9"/>
      <queryTableField id="10" name="Date create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E6FF0A3E-C407-4E44-9B27-5611EF04B8A5}" autoFormatId="16" applyNumberFormats="0" applyBorderFormats="0" applyFontFormats="0" applyPatternFormats="0" applyAlignmentFormats="0" applyWidthHeightFormats="0">
  <queryTableRefresh nextId="3">
    <queryTableFields count="2">
      <queryTableField id="1" name="Indicadores" tableColumnId="1"/>
      <queryTableField id="2" name="Totais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" xr16:uid="{5C557B48-D592-4AB5-8339-6BB43817554F}" autoFormatId="16" applyNumberFormats="0" applyBorderFormats="0" applyFontFormats="0" applyPatternFormats="0" applyAlignmentFormats="0" applyWidthHeightFormats="0">
  <queryTableRefresh nextId="2">
    <queryTableFields count="1">
      <queryTableField id="1" name="ExtensoesValidacao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adjustColumnWidth="0" connectionId="1" xr16:uid="{1FE39DC9-48F0-441A-AE1E-3F174416C87B}" autoFormatId="16" applyNumberFormats="0" applyBorderFormats="0" applyFontFormats="0" applyPatternFormats="0" applyAlignmentFormats="0" applyWidthHeightFormats="0">
  <queryTableRefresh nextId="4">
    <queryTableFields count="1">
      <queryTableField id="3" name="Folder_Path_Nam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6C9B96C-F2AA-44E4-AF2D-C7ECCDB4E9F6}" name="ArquivosASeremExcluidosEmPasta" displayName="ArquivosASeremExcluidosEmPasta_1" ref="A7:J1316" tableType="queryTable" totalsRowShown="0">
  <autoFilter ref="A7:J1316" xr:uid="{26C9B96C-F2AA-44E4-AF2D-C7ECCDB4E9F6}">
    <filterColumn colId="1">
      <customFilters>
        <customFilter operator="notEqual" val="20*"/>
      </customFilters>
    </filterColumn>
  </autoFilter>
  <tableColumns count="10">
    <tableColumn id="1" xr3:uid="{12FD3BE7-1332-4979-BA49-DF01B6B7F0F0}" uniqueName="1" name="Folder Path" queryTableFieldId="1" dataDxfId="18"/>
    <tableColumn id="2" xr3:uid="{F3ACF853-E335-4450-B31D-B9CEAB5F5DD8}" uniqueName="2" name="Name" queryTableFieldId="2" dataDxfId="17"/>
    <tableColumn id="3" xr3:uid="{0F7A4B27-4CE5-46F3-84AF-9F69F6AF8ACC}" uniqueName="3" name="Extension" queryTableFieldId="3" dataDxfId="16"/>
    <tableColumn id="4" xr3:uid="{7C477EBD-41C2-4534-A8FF-5EA4331A962A}" uniqueName="4" name="Attributes.Content Type" queryTableFieldId="4" dataDxfId="15"/>
    <tableColumn id="5" xr3:uid="{15D5D5E0-7BF4-414C-8AF5-D6A31492DB0C}" uniqueName="5" name="Attributes.Kind" queryTableFieldId="5" dataDxfId="14"/>
    <tableColumn id="6" xr3:uid="{71C9E330-7B4B-4AAB-B498-5EA2D77031CE}" uniqueName="6" name="Attributes.Size" queryTableFieldId="6" dataDxfId="4"/>
    <tableColumn id="7" xr3:uid="{59C8D947-875E-4EB2-8B93-7D7251332BE0}" uniqueName="7" name="Attributes.ChangeTime" queryTableFieldId="7" dataDxfId="3"/>
    <tableColumn id="8" xr3:uid="{9CDA3336-FE25-4DB0-83BE-6EDD55E3F88B}" uniqueName="8" name="Date accessed" queryTableFieldId="8" dataDxfId="2"/>
    <tableColumn id="9" xr3:uid="{0A214D58-FF74-4218-99AA-9F129A54BFF8}" uniqueName="9" name="Date modified" queryTableFieldId="9" dataDxfId="1"/>
    <tableColumn id="10" xr3:uid="{53553846-EF02-4F6B-B0F8-490CEF6E0704}" uniqueName="10" name="Date created" queryTableFieldId="10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F9A32CE-2163-48C3-8BCE-8B223D4D329D}" name="vFolderPath" displayName="vFolderPath" ref="A3:A4" totalsRowShown="0">
  <autoFilter ref="A3:A4" xr:uid="{3F9A32CE-2163-48C3-8BCE-8B223D4D329D}"/>
  <tableColumns count="1">
    <tableColumn id="1" xr3:uid="{B41BC859-FBC1-4640-99F2-086F11CDEEAA}" name="vFolderPath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F680DE9-2BB2-4EE7-9C7A-08E494E691DD}" name="tblIndicadores" displayName="tblIndicadores" ref="C3:D5" tableType="queryTable" totalsRowShown="0" headerRowDxfId="13" dataDxfId="12">
  <autoFilter ref="C3:D5" xr:uid="{DF680DE9-2BB2-4EE7-9C7A-08E494E691DD}"/>
  <tableColumns count="2">
    <tableColumn id="1" xr3:uid="{1EDE2CB5-AFB3-4C1A-B190-422FE0CF724A}" uniqueName="1" name="Indicadores" queryTableFieldId="1" dataDxfId="6"/>
    <tableColumn id="2" xr3:uid="{1F2CFCD7-E283-477C-90EF-E308A324A56D}" uniqueName="2" name="Totais" queryTableFieldId="2" dataDxfId="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D3C4A05-0126-405F-9537-5A57998A2D3D}" name="ListaExtensoesArquivos" displayName="ListaExtensoesArquivos" ref="A1:A2" tableType="queryTable" totalsRowShown="0">
  <autoFilter ref="A1:A2" xr:uid="{6D3C4A05-0126-405F-9537-5A57998A2D3D}"/>
  <tableColumns count="1">
    <tableColumn id="1" xr3:uid="{CFD8B6B3-0BE7-457B-A232-F52F95E6ED4B}" uniqueName="1" name="ExtensoesValidacao" queryTableFieldId="1" dataDxf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C909B38-0A68-4A32-A3DA-75E6C0CA5C0A}" name="ArquivosASeremExcluidosEmPasta" displayName="ArquivosASeremExcluidosEmPasta" ref="A6:A7" tableType="queryTable" insertRow="1" totalsRowShown="0">
  <autoFilter ref="A6:A7" xr:uid="{8C909B38-0A68-4A32-A3DA-75E6C0CA5C0A}"/>
  <tableColumns count="1">
    <tableColumn id="3" xr3:uid="{DDD68E6D-787B-4E73-9834-A69C7A4D3DD7}" uniqueName="3" name="Folder_Path_Name" queryTableFieldId="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9E39B64-FAD4-490F-AEA9-1299C15EAC8A}" name="pFiltrosExclusao" displayName="pFiltrosExclusao" ref="B2:C3" totalsRowShown="0" headerRowDxfId="10" dataDxfId="9">
  <autoFilter ref="B2:C3" xr:uid="{89E39B64-FAD4-490F-AEA9-1299C15EAC8A}"/>
  <tableColumns count="2">
    <tableColumn id="1" xr3:uid="{0CBEC156-EADF-4B64-861C-C04355A3E75E}" name="Nome Arquivo (Contem)" dataDxfId="8"/>
    <tableColumn id="2" xr3:uid="{3E94E155-161B-421B-80F1-669FEF9DF0FF}" name="Extensão" dataDxfId="7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B8191-3C84-45C7-BEFF-77810F72C7E9}">
  <sheetPr codeName="Planilha3"/>
  <dimension ref="A1:J1316"/>
  <sheetViews>
    <sheetView showGridLines="0" workbookViewId="0">
      <pane ySplit="7" topLeftCell="A1295" activePane="bottomLeft" state="frozen"/>
      <selection activeCell="A7" sqref="A7"/>
      <selection pane="bottomLeft" activeCell="B1306" sqref="B1306"/>
    </sheetView>
  </sheetViews>
  <sheetFormatPr defaultRowHeight="15" x14ac:dyDescent="0.25"/>
  <cols>
    <col min="1" max="1" width="37.42578125" customWidth="1"/>
    <col min="2" max="2" width="27.5703125" bestFit="1" customWidth="1"/>
    <col min="3" max="3" width="21.85546875" bestFit="1" customWidth="1"/>
    <col min="4" max="4" width="25.140625" bestFit="1" customWidth="1"/>
    <col min="5" max="5" width="17" bestFit="1" customWidth="1"/>
    <col min="6" max="6" width="16.5703125" bestFit="1" customWidth="1"/>
    <col min="7" max="7" width="24.28515625" bestFit="1" customWidth="1"/>
    <col min="8" max="8" width="15.85546875" bestFit="1" customWidth="1"/>
    <col min="9" max="9" width="16.140625" bestFit="1" customWidth="1"/>
    <col min="10" max="10" width="15.85546875" bestFit="1" customWidth="1"/>
  </cols>
  <sheetData>
    <row r="1" spans="1:10" s="10" customFormat="1" ht="23.25" x14ac:dyDescent="0.35">
      <c r="A1" s="9" t="s">
        <v>26</v>
      </c>
    </row>
    <row r="3" spans="1:10" x14ac:dyDescent="0.25">
      <c r="A3" t="s">
        <v>17</v>
      </c>
      <c r="C3" s="1" t="s">
        <v>18</v>
      </c>
      <c r="D3" s="1" t="s">
        <v>19</v>
      </c>
    </row>
    <row r="4" spans="1:10" x14ac:dyDescent="0.25">
      <c r="A4" t="s">
        <v>27</v>
      </c>
      <c r="C4" s="8" t="s">
        <v>20</v>
      </c>
      <c r="D4" s="7">
        <v>1309</v>
      </c>
    </row>
    <row r="5" spans="1:10" x14ac:dyDescent="0.25">
      <c r="C5" s="8" t="s">
        <v>21</v>
      </c>
      <c r="D5" s="7">
        <v>1914.9</v>
      </c>
    </row>
    <row r="7" spans="1:10" x14ac:dyDescent="0.25">
      <c r="A7" t="s">
        <v>0</v>
      </c>
      <c r="B7" t="s">
        <v>1</v>
      </c>
      <c r="C7" t="s">
        <v>6</v>
      </c>
      <c r="D7" t="s">
        <v>7</v>
      </c>
      <c r="E7" t="s">
        <v>8</v>
      </c>
      <c r="F7" t="s">
        <v>9</v>
      </c>
      <c r="G7" t="s">
        <v>10</v>
      </c>
      <c r="H7" t="s">
        <v>11</v>
      </c>
      <c r="I7" t="s">
        <v>12</v>
      </c>
      <c r="J7" t="s">
        <v>13</v>
      </c>
    </row>
    <row r="8" spans="1:10" hidden="1" x14ac:dyDescent="0.25">
      <c r="A8" t="s">
        <v>27</v>
      </c>
      <c r="B8" t="s">
        <v>71</v>
      </c>
      <c r="C8" t="s">
        <v>14</v>
      </c>
      <c r="D8" t="s">
        <v>15</v>
      </c>
      <c r="E8" t="s">
        <v>16</v>
      </c>
      <c r="F8" s="3">
        <v>87414</v>
      </c>
      <c r="G8" s="2">
        <v>44918.748980532408</v>
      </c>
      <c r="H8" s="2">
        <v>44916.353402777779</v>
      </c>
      <c r="I8" s="2">
        <v>44916.353402777779</v>
      </c>
      <c r="J8" s="2">
        <v>44916.353402777779</v>
      </c>
    </row>
    <row r="9" spans="1:10" hidden="1" x14ac:dyDescent="0.25">
      <c r="A9" t="s">
        <v>27</v>
      </c>
      <c r="B9" t="s">
        <v>72</v>
      </c>
      <c r="C9" t="s">
        <v>14</v>
      </c>
      <c r="D9" t="s">
        <v>15</v>
      </c>
      <c r="E9" t="s">
        <v>16</v>
      </c>
      <c r="F9" s="3">
        <v>2340960</v>
      </c>
      <c r="G9" s="2">
        <v>44918.749179386577</v>
      </c>
      <c r="H9" s="2">
        <v>44916.353518518517</v>
      </c>
      <c r="I9" s="2">
        <v>44916.353518518517</v>
      </c>
      <c r="J9" s="2">
        <v>44916.353518518517</v>
      </c>
    </row>
    <row r="10" spans="1:10" hidden="1" x14ac:dyDescent="0.25">
      <c r="A10" t="s">
        <v>27</v>
      </c>
      <c r="B10" t="s">
        <v>73</v>
      </c>
      <c r="C10" t="s">
        <v>14</v>
      </c>
      <c r="D10" t="s">
        <v>15</v>
      </c>
      <c r="E10" t="s">
        <v>16</v>
      </c>
      <c r="F10" s="3">
        <v>23170</v>
      </c>
      <c r="G10" s="2">
        <v>44918.748392754627</v>
      </c>
      <c r="H10" s="2">
        <v>44916.353449074071</v>
      </c>
      <c r="I10" s="2">
        <v>44916.353449074071</v>
      </c>
      <c r="J10" s="2">
        <v>44916.353449074071</v>
      </c>
    </row>
    <row r="11" spans="1:10" hidden="1" x14ac:dyDescent="0.25">
      <c r="A11" t="s">
        <v>27</v>
      </c>
      <c r="B11" t="s">
        <v>74</v>
      </c>
      <c r="C11" t="s">
        <v>14</v>
      </c>
      <c r="D11" t="s">
        <v>15</v>
      </c>
      <c r="E11" t="s">
        <v>16</v>
      </c>
      <c r="F11" s="3">
        <v>25709</v>
      </c>
      <c r="G11" s="2">
        <v>44918.748736076392</v>
      </c>
      <c r="H11" s="2">
        <v>44916.353495370371</v>
      </c>
      <c r="I11" s="2">
        <v>44916.353495370371</v>
      </c>
      <c r="J11" s="2">
        <v>44916.353495370371</v>
      </c>
    </row>
    <row r="12" spans="1:10" hidden="1" x14ac:dyDescent="0.25">
      <c r="A12" t="s">
        <v>27</v>
      </c>
      <c r="B12" t="s">
        <v>75</v>
      </c>
      <c r="C12" t="s">
        <v>14</v>
      </c>
      <c r="D12" t="s">
        <v>15</v>
      </c>
      <c r="E12" t="s">
        <v>16</v>
      </c>
      <c r="F12" s="3">
        <v>214296</v>
      </c>
      <c r="G12" s="2">
        <v>44918.74895050926</v>
      </c>
      <c r="H12" s="2">
        <v>44918.682026377312</v>
      </c>
      <c r="I12" s="2">
        <v>44916.353402777779</v>
      </c>
      <c r="J12" s="2">
        <v>44916.353402777779</v>
      </c>
    </row>
    <row r="13" spans="1:10" hidden="1" x14ac:dyDescent="0.25">
      <c r="A13" t="s">
        <v>27</v>
      </c>
      <c r="B13" t="s">
        <v>76</v>
      </c>
      <c r="C13" t="s">
        <v>14</v>
      </c>
      <c r="D13" t="s">
        <v>15</v>
      </c>
      <c r="E13" t="s">
        <v>16</v>
      </c>
      <c r="F13" s="3">
        <v>3115</v>
      </c>
      <c r="G13" s="2">
        <v>44918.748067326385</v>
      </c>
      <c r="H13" s="2">
        <v>44916.353518518517</v>
      </c>
      <c r="I13" s="2">
        <v>44916.353518518517</v>
      </c>
      <c r="J13" s="2">
        <v>44916.353518518517</v>
      </c>
    </row>
    <row r="14" spans="1:10" hidden="1" x14ac:dyDescent="0.25">
      <c r="A14" t="s">
        <v>27</v>
      </c>
      <c r="B14" t="s">
        <v>77</v>
      </c>
      <c r="C14" t="s">
        <v>14</v>
      </c>
      <c r="D14" t="s">
        <v>15</v>
      </c>
      <c r="E14" t="s">
        <v>16</v>
      </c>
      <c r="F14" s="3">
        <v>53467</v>
      </c>
      <c r="G14" s="2">
        <v>44918.748313981479</v>
      </c>
      <c r="H14" s="2">
        <v>44916.353495370371</v>
      </c>
      <c r="I14" s="2">
        <v>44916.353495370371</v>
      </c>
      <c r="J14" s="2">
        <v>44916.353495370371</v>
      </c>
    </row>
    <row r="15" spans="1:10" hidden="1" x14ac:dyDescent="0.25">
      <c r="A15" t="s">
        <v>27</v>
      </c>
      <c r="B15" t="s">
        <v>78</v>
      </c>
      <c r="C15" t="s">
        <v>14</v>
      </c>
      <c r="D15" t="s">
        <v>15</v>
      </c>
      <c r="E15" t="s">
        <v>16</v>
      </c>
      <c r="F15" s="3">
        <v>25038</v>
      </c>
      <c r="G15" s="2">
        <v>44918.748420231481</v>
      </c>
      <c r="H15" s="2">
        <v>44916.353449074071</v>
      </c>
      <c r="I15" s="2">
        <v>44916.353449074071</v>
      </c>
      <c r="J15" s="2">
        <v>44916.353449074071</v>
      </c>
    </row>
    <row r="16" spans="1:10" hidden="1" x14ac:dyDescent="0.25">
      <c r="A16" t="s">
        <v>27</v>
      </c>
      <c r="B16" t="s">
        <v>79</v>
      </c>
      <c r="C16" t="s">
        <v>14</v>
      </c>
      <c r="D16" t="s">
        <v>15</v>
      </c>
      <c r="E16" t="s">
        <v>16</v>
      </c>
      <c r="F16" s="3">
        <v>1918</v>
      </c>
      <c r="G16" s="2">
        <v>44918.748146319442</v>
      </c>
      <c r="H16" s="2">
        <v>44916.353518518517</v>
      </c>
      <c r="I16" s="2">
        <v>44916.353518518517</v>
      </c>
      <c r="J16" s="2">
        <v>44916.353518518517</v>
      </c>
    </row>
    <row r="17" spans="1:10" hidden="1" x14ac:dyDescent="0.25">
      <c r="A17" t="s">
        <v>27</v>
      </c>
      <c r="B17" t="s">
        <v>80</v>
      </c>
      <c r="C17" t="s">
        <v>14</v>
      </c>
      <c r="D17" t="s">
        <v>15</v>
      </c>
      <c r="E17" t="s">
        <v>16</v>
      </c>
      <c r="F17" s="3">
        <v>70864</v>
      </c>
      <c r="G17" s="2">
        <v>44918.747446400463</v>
      </c>
      <c r="H17" s="2">
        <v>44918.681965601849</v>
      </c>
      <c r="I17" s="2">
        <v>44916.353495370371</v>
      </c>
      <c r="J17" s="2">
        <v>44916.353495370371</v>
      </c>
    </row>
    <row r="18" spans="1:10" hidden="1" x14ac:dyDescent="0.25">
      <c r="A18" t="s">
        <v>27</v>
      </c>
      <c r="B18" t="s">
        <v>81</v>
      </c>
      <c r="C18" t="s">
        <v>14</v>
      </c>
      <c r="D18" t="s">
        <v>15</v>
      </c>
      <c r="E18" t="s">
        <v>16</v>
      </c>
      <c r="F18" s="3">
        <v>883295</v>
      </c>
      <c r="G18" s="2">
        <v>44918.747180625003</v>
      </c>
      <c r="H18" s="2">
        <v>44916.353472222225</v>
      </c>
      <c r="I18" s="2">
        <v>44916.353472222225</v>
      </c>
      <c r="J18" s="2">
        <v>44916.353472222225</v>
      </c>
    </row>
    <row r="19" spans="1:10" hidden="1" x14ac:dyDescent="0.25">
      <c r="A19" t="s">
        <v>27</v>
      </c>
      <c r="B19" t="s">
        <v>82</v>
      </c>
      <c r="C19" t="s">
        <v>14</v>
      </c>
      <c r="D19" t="s">
        <v>15</v>
      </c>
      <c r="E19" t="s">
        <v>16</v>
      </c>
      <c r="F19" s="3">
        <v>318407</v>
      </c>
      <c r="G19" s="2">
        <v>44918.747246701387</v>
      </c>
      <c r="H19" s="2">
        <v>44916.353449074071</v>
      </c>
      <c r="I19" s="2">
        <v>44916.353449074071</v>
      </c>
      <c r="J19" s="2">
        <v>44916.353449074071</v>
      </c>
    </row>
    <row r="20" spans="1:10" hidden="1" x14ac:dyDescent="0.25">
      <c r="A20" t="s">
        <v>27</v>
      </c>
      <c r="B20" t="s">
        <v>83</v>
      </c>
      <c r="C20" t="s">
        <v>14</v>
      </c>
      <c r="D20" t="s">
        <v>15</v>
      </c>
      <c r="E20" t="s">
        <v>16</v>
      </c>
      <c r="F20" s="3">
        <v>3369</v>
      </c>
      <c r="G20" s="2">
        <v>44918.748802245369</v>
      </c>
      <c r="H20" s="2">
        <v>44916.353449074071</v>
      </c>
      <c r="I20" s="2">
        <v>44916.353449074071</v>
      </c>
      <c r="J20" s="2">
        <v>44916.353449074071</v>
      </c>
    </row>
    <row r="21" spans="1:10" hidden="1" x14ac:dyDescent="0.25">
      <c r="A21" t="s">
        <v>27</v>
      </c>
      <c r="B21" t="s">
        <v>84</v>
      </c>
      <c r="C21" t="s">
        <v>14</v>
      </c>
      <c r="D21" t="s">
        <v>15</v>
      </c>
      <c r="E21" t="s">
        <v>16</v>
      </c>
      <c r="F21" s="3">
        <v>2234565</v>
      </c>
      <c r="G21" s="2">
        <v>44918.748263993053</v>
      </c>
      <c r="H21" s="2">
        <v>44916.353379629632</v>
      </c>
      <c r="I21" s="2">
        <v>44916.353379629632</v>
      </c>
      <c r="J21" s="2">
        <v>44916.353379629632</v>
      </c>
    </row>
    <row r="22" spans="1:10" hidden="1" x14ac:dyDescent="0.25">
      <c r="A22" t="s">
        <v>27</v>
      </c>
      <c r="B22" t="s">
        <v>85</v>
      </c>
      <c r="C22" t="s">
        <v>14</v>
      </c>
      <c r="D22" t="s">
        <v>15</v>
      </c>
      <c r="E22" t="s">
        <v>16</v>
      </c>
      <c r="F22" s="3">
        <v>5824962</v>
      </c>
      <c r="G22" s="2">
        <v>44918.747232372683</v>
      </c>
      <c r="H22" s="2">
        <v>44916.353356481479</v>
      </c>
      <c r="I22" s="2">
        <v>44916.353356481479</v>
      </c>
      <c r="J22" s="2">
        <v>44916.353356481479</v>
      </c>
    </row>
    <row r="23" spans="1:10" hidden="1" x14ac:dyDescent="0.25">
      <c r="A23" t="s">
        <v>27</v>
      </c>
      <c r="B23" t="s">
        <v>86</v>
      </c>
      <c r="C23" t="s">
        <v>14</v>
      </c>
      <c r="D23" t="s">
        <v>15</v>
      </c>
      <c r="E23" t="s">
        <v>16</v>
      </c>
      <c r="F23" s="3">
        <v>365613</v>
      </c>
      <c r="G23" s="2">
        <v>44918.748732291664</v>
      </c>
      <c r="H23" s="2">
        <v>44916.353402777779</v>
      </c>
      <c r="I23" s="2">
        <v>44916.353402777779</v>
      </c>
      <c r="J23" s="2">
        <v>44916.353402777779</v>
      </c>
    </row>
    <row r="24" spans="1:10" hidden="1" x14ac:dyDescent="0.25">
      <c r="A24" t="s">
        <v>27</v>
      </c>
      <c r="B24" t="s">
        <v>87</v>
      </c>
      <c r="C24" t="s">
        <v>14</v>
      </c>
      <c r="D24" t="s">
        <v>15</v>
      </c>
      <c r="E24" t="s">
        <v>16</v>
      </c>
      <c r="F24" s="3">
        <v>1545146</v>
      </c>
      <c r="G24" s="2">
        <v>44918.747176759258</v>
      </c>
      <c r="H24" s="2">
        <v>44916.353472222225</v>
      </c>
      <c r="I24" s="2">
        <v>44916.353472222225</v>
      </c>
      <c r="J24" s="2">
        <v>44916.353472222225</v>
      </c>
    </row>
    <row r="25" spans="1:10" hidden="1" x14ac:dyDescent="0.25">
      <c r="A25" t="s">
        <v>27</v>
      </c>
      <c r="B25" t="s">
        <v>88</v>
      </c>
      <c r="C25" t="s">
        <v>14</v>
      </c>
      <c r="D25" t="s">
        <v>15</v>
      </c>
      <c r="E25" t="s">
        <v>16</v>
      </c>
      <c r="F25" s="3">
        <v>93045</v>
      </c>
      <c r="G25" s="2">
        <v>44918.748121759258</v>
      </c>
      <c r="H25" s="2">
        <v>44916.353379629632</v>
      </c>
      <c r="I25" s="2">
        <v>44916.353379629632</v>
      </c>
      <c r="J25" s="2">
        <v>44916.353379629632</v>
      </c>
    </row>
    <row r="26" spans="1:10" hidden="1" x14ac:dyDescent="0.25">
      <c r="A26" t="s">
        <v>27</v>
      </c>
      <c r="B26" t="s">
        <v>89</v>
      </c>
      <c r="C26" t="s">
        <v>14</v>
      </c>
      <c r="D26" t="s">
        <v>15</v>
      </c>
      <c r="E26" t="s">
        <v>16</v>
      </c>
      <c r="F26" s="3">
        <v>4331</v>
      </c>
      <c r="G26" s="2">
        <v>44918.747406747687</v>
      </c>
      <c r="H26" s="2">
        <v>44916.353518518517</v>
      </c>
      <c r="I26" s="2">
        <v>44916.353518518517</v>
      </c>
      <c r="J26" s="2">
        <v>44916.353518518517</v>
      </c>
    </row>
    <row r="27" spans="1:10" hidden="1" x14ac:dyDescent="0.25">
      <c r="A27" t="s">
        <v>27</v>
      </c>
      <c r="B27" t="s">
        <v>90</v>
      </c>
      <c r="C27" t="s">
        <v>14</v>
      </c>
      <c r="D27" t="s">
        <v>15</v>
      </c>
      <c r="E27" t="s">
        <v>16</v>
      </c>
      <c r="F27" s="3">
        <v>2004</v>
      </c>
      <c r="G27" s="2">
        <v>44918.747924050927</v>
      </c>
      <c r="H27" s="2">
        <v>44916.353379629632</v>
      </c>
      <c r="I27" s="2">
        <v>44916.353379629632</v>
      </c>
      <c r="J27" s="2">
        <v>44916.353379629632</v>
      </c>
    </row>
    <row r="28" spans="1:10" hidden="1" x14ac:dyDescent="0.25">
      <c r="A28" t="s">
        <v>27</v>
      </c>
      <c r="B28" t="s">
        <v>91</v>
      </c>
      <c r="C28" t="s">
        <v>14</v>
      </c>
      <c r="D28" t="s">
        <v>15</v>
      </c>
      <c r="E28" t="s">
        <v>16</v>
      </c>
      <c r="F28" s="3">
        <v>41883</v>
      </c>
      <c r="G28" s="2">
        <v>44918.748355266202</v>
      </c>
      <c r="H28" s="2">
        <v>44916.353449074071</v>
      </c>
      <c r="I28" s="2">
        <v>44916.353449074071</v>
      </c>
      <c r="J28" s="2">
        <v>44916.353449074071</v>
      </c>
    </row>
    <row r="29" spans="1:10" hidden="1" x14ac:dyDescent="0.25">
      <c r="A29" t="s">
        <v>27</v>
      </c>
      <c r="B29" t="s">
        <v>92</v>
      </c>
      <c r="C29" t="s">
        <v>14</v>
      </c>
      <c r="D29" t="s">
        <v>15</v>
      </c>
      <c r="E29" t="s">
        <v>16</v>
      </c>
      <c r="F29" s="3">
        <v>3581284</v>
      </c>
      <c r="G29" s="2">
        <v>44918.746788263888</v>
      </c>
      <c r="H29" s="2">
        <v>44916.353449074071</v>
      </c>
      <c r="I29" s="2">
        <v>44916.353449074071</v>
      </c>
      <c r="J29" s="2">
        <v>44916.353449074071</v>
      </c>
    </row>
    <row r="30" spans="1:10" hidden="1" x14ac:dyDescent="0.25">
      <c r="A30" t="s">
        <v>27</v>
      </c>
      <c r="B30" t="s">
        <v>93</v>
      </c>
      <c r="C30" t="s">
        <v>14</v>
      </c>
      <c r="D30" t="s">
        <v>15</v>
      </c>
      <c r="E30" t="s">
        <v>16</v>
      </c>
      <c r="F30" s="3">
        <v>8251</v>
      </c>
      <c r="G30" s="2">
        <v>44918.74621002315</v>
      </c>
      <c r="H30" s="2">
        <v>44918.680529861114</v>
      </c>
      <c r="I30" s="2">
        <v>44916.353518518517</v>
      </c>
      <c r="J30" s="2">
        <v>44916.353518518517</v>
      </c>
    </row>
    <row r="31" spans="1:10" hidden="1" x14ac:dyDescent="0.25">
      <c r="A31" t="s">
        <v>27</v>
      </c>
      <c r="B31" t="s">
        <v>94</v>
      </c>
      <c r="C31" t="s">
        <v>14</v>
      </c>
      <c r="D31" t="s">
        <v>15</v>
      </c>
      <c r="E31" t="s">
        <v>16</v>
      </c>
      <c r="F31" s="3">
        <v>2684</v>
      </c>
      <c r="G31" s="2">
        <v>44918.747572789354</v>
      </c>
      <c r="H31" s="2">
        <v>44916.353518518517</v>
      </c>
      <c r="I31" s="2">
        <v>44916.353518518517</v>
      </c>
      <c r="J31" s="2">
        <v>44916.353518518517</v>
      </c>
    </row>
    <row r="32" spans="1:10" hidden="1" x14ac:dyDescent="0.25">
      <c r="A32" t="s">
        <v>27</v>
      </c>
      <c r="B32" t="s">
        <v>95</v>
      </c>
      <c r="C32" t="s">
        <v>14</v>
      </c>
      <c r="D32" t="s">
        <v>15</v>
      </c>
      <c r="E32" t="s">
        <v>16</v>
      </c>
      <c r="F32" s="3">
        <v>33460</v>
      </c>
      <c r="G32" s="2">
        <v>44918.748728784725</v>
      </c>
      <c r="H32" s="2">
        <v>44916.353495370371</v>
      </c>
      <c r="I32" s="2">
        <v>44916.353495370371</v>
      </c>
      <c r="J32" s="2">
        <v>44916.353495370371</v>
      </c>
    </row>
    <row r="33" spans="1:10" hidden="1" x14ac:dyDescent="0.25">
      <c r="A33" t="s">
        <v>27</v>
      </c>
      <c r="B33" t="s">
        <v>96</v>
      </c>
      <c r="C33" t="s">
        <v>14</v>
      </c>
      <c r="D33" t="s">
        <v>15</v>
      </c>
      <c r="E33" t="s">
        <v>16</v>
      </c>
      <c r="F33" s="3">
        <v>82498</v>
      </c>
      <c r="G33" s="2">
        <v>44918.747473229167</v>
      </c>
      <c r="H33" s="2">
        <v>44916.353449074071</v>
      </c>
      <c r="I33" s="2">
        <v>44916.353449074071</v>
      </c>
      <c r="J33" s="2">
        <v>44916.353449074071</v>
      </c>
    </row>
    <row r="34" spans="1:10" hidden="1" x14ac:dyDescent="0.25">
      <c r="A34" t="s">
        <v>27</v>
      </c>
      <c r="B34" t="s">
        <v>97</v>
      </c>
      <c r="C34" t="s">
        <v>14</v>
      </c>
      <c r="D34" t="s">
        <v>15</v>
      </c>
      <c r="E34" t="s">
        <v>16</v>
      </c>
      <c r="F34" s="3">
        <v>2288046</v>
      </c>
      <c r="G34" s="2">
        <v>44918.749139479165</v>
      </c>
      <c r="H34" s="2">
        <v>44916.353402777779</v>
      </c>
      <c r="I34" s="2">
        <v>44916.353402777779</v>
      </c>
      <c r="J34" s="2">
        <v>44916.353402777779</v>
      </c>
    </row>
    <row r="35" spans="1:10" hidden="1" x14ac:dyDescent="0.25">
      <c r="A35" t="s">
        <v>27</v>
      </c>
      <c r="B35" t="s">
        <v>98</v>
      </c>
      <c r="C35" t="s">
        <v>14</v>
      </c>
      <c r="D35" t="s">
        <v>15</v>
      </c>
      <c r="E35" t="s">
        <v>16</v>
      </c>
      <c r="F35" s="3">
        <v>8090</v>
      </c>
      <c r="G35" s="2">
        <v>44918.748663981482</v>
      </c>
      <c r="H35" s="2">
        <v>44916.353495370371</v>
      </c>
      <c r="I35" s="2">
        <v>44916.353495370371</v>
      </c>
      <c r="J35" s="2">
        <v>44916.353495370371</v>
      </c>
    </row>
    <row r="36" spans="1:10" hidden="1" x14ac:dyDescent="0.25">
      <c r="A36" t="s">
        <v>27</v>
      </c>
      <c r="B36" t="s">
        <v>99</v>
      </c>
      <c r="C36" t="s">
        <v>14</v>
      </c>
      <c r="D36" t="s">
        <v>15</v>
      </c>
      <c r="E36" t="s">
        <v>16</v>
      </c>
      <c r="F36" s="3">
        <v>32682</v>
      </c>
      <c r="G36" s="2">
        <v>44918.748230509256</v>
      </c>
      <c r="H36" s="2">
        <v>44916.353495370371</v>
      </c>
      <c r="I36" s="2">
        <v>44916.353495370371</v>
      </c>
      <c r="J36" s="2">
        <v>44916.353495370371</v>
      </c>
    </row>
    <row r="37" spans="1:10" hidden="1" x14ac:dyDescent="0.25">
      <c r="A37" t="s">
        <v>27</v>
      </c>
      <c r="B37" t="s">
        <v>100</v>
      </c>
      <c r="C37" t="s">
        <v>14</v>
      </c>
      <c r="D37" t="s">
        <v>15</v>
      </c>
      <c r="E37" t="s">
        <v>16</v>
      </c>
      <c r="F37" s="3">
        <v>230219</v>
      </c>
      <c r="G37" s="2">
        <v>44918.747276423608</v>
      </c>
      <c r="H37" s="2">
        <v>44916.353449074071</v>
      </c>
      <c r="I37" s="2">
        <v>44916.353449074071</v>
      </c>
      <c r="J37" s="2">
        <v>44916.353449074071</v>
      </c>
    </row>
    <row r="38" spans="1:10" hidden="1" x14ac:dyDescent="0.25">
      <c r="A38" t="s">
        <v>27</v>
      </c>
      <c r="B38" t="s">
        <v>101</v>
      </c>
      <c r="C38" t="s">
        <v>14</v>
      </c>
      <c r="D38" t="s">
        <v>15</v>
      </c>
      <c r="E38" t="s">
        <v>16</v>
      </c>
      <c r="F38" s="3">
        <v>6419</v>
      </c>
      <c r="G38" s="2">
        <v>44918.747995625003</v>
      </c>
      <c r="H38" s="2">
        <v>44916.353449074071</v>
      </c>
      <c r="I38" s="2">
        <v>44916.353449074071</v>
      </c>
      <c r="J38" s="2">
        <v>44916.353449074071</v>
      </c>
    </row>
    <row r="39" spans="1:10" hidden="1" x14ac:dyDescent="0.25">
      <c r="A39" t="s">
        <v>27</v>
      </c>
      <c r="B39" t="s">
        <v>102</v>
      </c>
      <c r="C39" t="s">
        <v>14</v>
      </c>
      <c r="D39" t="s">
        <v>15</v>
      </c>
      <c r="E39" t="s">
        <v>16</v>
      </c>
      <c r="F39" s="3">
        <v>395090</v>
      </c>
      <c r="G39" s="2">
        <v>44918.747184907406</v>
      </c>
      <c r="H39" s="2">
        <v>44916.353449074071</v>
      </c>
      <c r="I39" s="2">
        <v>44916.353449074071</v>
      </c>
      <c r="J39" s="2">
        <v>44916.353449074071</v>
      </c>
    </row>
    <row r="40" spans="1:10" hidden="1" x14ac:dyDescent="0.25">
      <c r="A40" t="s">
        <v>27</v>
      </c>
      <c r="B40" t="s">
        <v>103</v>
      </c>
      <c r="C40" t="s">
        <v>14</v>
      </c>
      <c r="D40" t="s">
        <v>15</v>
      </c>
      <c r="E40" t="s">
        <v>16</v>
      </c>
      <c r="F40" s="3">
        <v>58281</v>
      </c>
      <c r="G40" s="2">
        <v>44918.747541643519</v>
      </c>
      <c r="H40" s="2">
        <v>44916.353449074071</v>
      </c>
      <c r="I40" s="2">
        <v>44916.353449074071</v>
      </c>
      <c r="J40" s="2">
        <v>44916.353449074071</v>
      </c>
    </row>
    <row r="41" spans="1:10" hidden="1" x14ac:dyDescent="0.25">
      <c r="A41" t="s">
        <v>27</v>
      </c>
      <c r="B41" t="s">
        <v>104</v>
      </c>
      <c r="C41" t="s">
        <v>14</v>
      </c>
      <c r="D41" t="s">
        <v>15</v>
      </c>
      <c r="E41" t="s">
        <v>16</v>
      </c>
      <c r="F41" s="3">
        <v>175337</v>
      </c>
      <c r="G41" s="2">
        <v>44918.747986550923</v>
      </c>
      <c r="H41" s="2">
        <v>44916.353379629632</v>
      </c>
      <c r="I41" s="2">
        <v>44916.353379629632</v>
      </c>
      <c r="J41" s="2">
        <v>44916.353379629632</v>
      </c>
    </row>
    <row r="42" spans="1:10" hidden="1" x14ac:dyDescent="0.25">
      <c r="A42" t="s">
        <v>27</v>
      </c>
      <c r="B42" t="s">
        <v>105</v>
      </c>
      <c r="C42" t="s">
        <v>14</v>
      </c>
      <c r="D42" t="s">
        <v>15</v>
      </c>
      <c r="E42" t="s">
        <v>16</v>
      </c>
      <c r="F42" s="3">
        <v>342319</v>
      </c>
      <c r="G42" s="2">
        <v>44918.748127777777</v>
      </c>
      <c r="H42" s="2">
        <v>44916.353449074071</v>
      </c>
      <c r="I42" s="2">
        <v>44916.353449074071</v>
      </c>
      <c r="J42" s="2">
        <v>44916.353449074071</v>
      </c>
    </row>
    <row r="43" spans="1:10" hidden="1" x14ac:dyDescent="0.25">
      <c r="A43" t="s">
        <v>27</v>
      </c>
      <c r="B43" t="s">
        <v>106</v>
      </c>
      <c r="C43" t="s">
        <v>14</v>
      </c>
      <c r="D43" t="s">
        <v>15</v>
      </c>
      <c r="E43" t="s">
        <v>16</v>
      </c>
      <c r="F43" s="3">
        <v>855570</v>
      </c>
      <c r="G43" s="2">
        <v>44918.748449895837</v>
      </c>
      <c r="H43" s="2">
        <v>44916.353379629632</v>
      </c>
      <c r="I43" s="2">
        <v>44916.353379629632</v>
      </c>
      <c r="J43" s="2">
        <v>44916.353379629632</v>
      </c>
    </row>
    <row r="44" spans="1:10" hidden="1" x14ac:dyDescent="0.25">
      <c r="A44" t="s">
        <v>27</v>
      </c>
      <c r="B44" t="s">
        <v>107</v>
      </c>
      <c r="C44" t="s">
        <v>14</v>
      </c>
      <c r="D44" t="s">
        <v>15</v>
      </c>
      <c r="E44" t="s">
        <v>16</v>
      </c>
      <c r="F44" s="3">
        <v>1050</v>
      </c>
      <c r="G44" s="2">
        <v>44918.747402013891</v>
      </c>
      <c r="H44" s="2">
        <v>44916.353518518517</v>
      </c>
      <c r="I44" s="2">
        <v>44916.353518518517</v>
      </c>
      <c r="J44" s="2">
        <v>44916.353518518517</v>
      </c>
    </row>
    <row r="45" spans="1:10" hidden="1" x14ac:dyDescent="0.25">
      <c r="A45" t="s">
        <v>27</v>
      </c>
      <c r="B45" t="s">
        <v>108</v>
      </c>
      <c r="C45" t="s">
        <v>14</v>
      </c>
      <c r="D45" t="s">
        <v>15</v>
      </c>
      <c r="E45" t="s">
        <v>16</v>
      </c>
      <c r="F45" s="3">
        <v>9033</v>
      </c>
      <c r="G45" s="2">
        <v>44918.746796111111</v>
      </c>
      <c r="H45" s="2">
        <v>44916.353472222225</v>
      </c>
      <c r="I45" s="2">
        <v>44916.353472222225</v>
      </c>
      <c r="J45" s="2">
        <v>44916.353472222225</v>
      </c>
    </row>
    <row r="46" spans="1:10" hidden="1" x14ac:dyDescent="0.25">
      <c r="A46" t="s">
        <v>27</v>
      </c>
      <c r="B46" t="s">
        <v>109</v>
      </c>
      <c r="C46" t="s">
        <v>14</v>
      </c>
      <c r="D46" t="s">
        <v>15</v>
      </c>
      <c r="E46" t="s">
        <v>16</v>
      </c>
      <c r="F46" s="3">
        <v>9682</v>
      </c>
      <c r="G46" s="2">
        <v>44918.748944236111</v>
      </c>
      <c r="H46" s="2">
        <v>44916.353449074071</v>
      </c>
      <c r="I46" s="2">
        <v>44916.353449074071</v>
      </c>
      <c r="J46" s="2">
        <v>44916.353449074071</v>
      </c>
    </row>
    <row r="47" spans="1:10" hidden="1" x14ac:dyDescent="0.25">
      <c r="A47" t="s">
        <v>27</v>
      </c>
      <c r="B47" t="s">
        <v>110</v>
      </c>
      <c r="C47" t="s">
        <v>14</v>
      </c>
      <c r="D47" t="s">
        <v>15</v>
      </c>
      <c r="E47" t="s">
        <v>16</v>
      </c>
      <c r="F47" s="3">
        <v>6651</v>
      </c>
      <c r="G47" s="2">
        <v>44918.748948587963</v>
      </c>
      <c r="H47" s="2">
        <v>44917.945857349536</v>
      </c>
      <c r="I47" s="2">
        <v>44916.353449074071</v>
      </c>
      <c r="J47" s="2">
        <v>44916.353449074071</v>
      </c>
    </row>
    <row r="48" spans="1:10" hidden="1" x14ac:dyDescent="0.25">
      <c r="A48" t="s">
        <v>27</v>
      </c>
      <c r="B48" t="s">
        <v>111</v>
      </c>
      <c r="C48" t="s">
        <v>14</v>
      </c>
      <c r="D48" t="s">
        <v>15</v>
      </c>
      <c r="E48" t="s">
        <v>16</v>
      </c>
      <c r="F48" s="3">
        <v>81238</v>
      </c>
      <c r="G48" s="2">
        <v>44918.749020532407</v>
      </c>
      <c r="H48" s="2">
        <v>44916.353402777779</v>
      </c>
      <c r="I48" s="2">
        <v>44916.353402777779</v>
      </c>
      <c r="J48" s="2">
        <v>44916.353402777779</v>
      </c>
    </row>
    <row r="49" spans="1:10" hidden="1" x14ac:dyDescent="0.25">
      <c r="A49" t="s">
        <v>27</v>
      </c>
      <c r="B49" t="s">
        <v>112</v>
      </c>
      <c r="C49" t="s">
        <v>14</v>
      </c>
      <c r="D49" t="s">
        <v>15</v>
      </c>
      <c r="E49" t="s">
        <v>16</v>
      </c>
      <c r="F49" s="3">
        <v>435308</v>
      </c>
      <c r="G49" s="2">
        <v>44918.748695023147</v>
      </c>
      <c r="H49" s="2">
        <v>44916.353402777779</v>
      </c>
      <c r="I49" s="2">
        <v>44916.353402777779</v>
      </c>
      <c r="J49" s="2">
        <v>44916.353402777779</v>
      </c>
    </row>
    <row r="50" spans="1:10" hidden="1" x14ac:dyDescent="0.25">
      <c r="A50" t="s">
        <v>27</v>
      </c>
      <c r="B50" t="s">
        <v>113</v>
      </c>
      <c r="C50" t="s">
        <v>14</v>
      </c>
      <c r="D50" t="s">
        <v>15</v>
      </c>
      <c r="E50" t="s">
        <v>16</v>
      </c>
      <c r="F50" s="3">
        <v>76905</v>
      </c>
      <c r="G50" s="2">
        <v>44918.747574918983</v>
      </c>
      <c r="H50" s="2">
        <v>44916.353495370371</v>
      </c>
      <c r="I50" s="2">
        <v>44916.353495370371</v>
      </c>
      <c r="J50" s="2">
        <v>44916.353495370371</v>
      </c>
    </row>
    <row r="51" spans="1:10" hidden="1" x14ac:dyDescent="0.25">
      <c r="A51" t="s">
        <v>27</v>
      </c>
      <c r="B51" t="s">
        <v>114</v>
      </c>
      <c r="C51" t="s">
        <v>14</v>
      </c>
      <c r="D51" t="s">
        <v>15</v>
      </c>
      <c r="E51" t="s">
        <v>16</v>
      </c>
      <c r="F51" s="3">
        <v>128271</v>
      </c>
      <c r="G51" s="2">
        <v>44918.747525833336</v>
      </c>
      <c r="H51" s="2">
        <v>44916.353449074071</v>
      </c>
      <c r="I51" s="2">
        <v>44916.353449074071</v>
      </c>
      <c r="J51" s="2">
        <v>44916.353449074071</v>
      </c>
    </row>
    <row r="52" spans="1:10" hidden="1" x14ac:dyDescent="0.25">
      <c r="A52" t="s">
        <v>27</v>
      </c>
      <c r="B52" t="s">
        <v>115</v>
      </c>
      <c r="C52" t="s">
        <v>14</v>
      </c>
      <c r="D52" t="s">
        <v>15</v>
      </c>
      <c r="E52" t="s">
        <v>16</v>
      </c>
      <c r="F52" s="3">
        <v>4301</v>
      </c>
      <c r="G52" s="2">
        <v>44918.748765150463</v>
      </c>
      <c r="H52" s="2">
        <v>44916.353449074071</v>
      </c>
      <c r="I52" s="2">
        <v>44916.353449074071</v>
      </c>
      <c r="J52" s="2">
        <v>44916.353449074071</v>
      </c>
    </row>
    <row r="53" spans="1:10" hidden="1" x14ac:dyDescent="0.25">
      <c r="A53" t="s">
        <v>27</v>
      </c>
      <c r="B53" t="s">
        <v>116</v>
      </c>
      <c r="C53" t="s">
        <v>14</v>
      </c>
      <c r="D53" t="s">
        <v>15</v>
      </c>
      <c r="E53" t="s">
        <v>16</v>
      </c>
      <c r="F53" s="3">
        <v>3580</v>
      </c>
      <c r="G53" s="2">
        <v>44918.74700974537</v>
      </c>
      <c r="H53" s="2">
        <v>44916.353518518517</v>
      </c>
      <c r="I53" s="2">
        <v>44916.353518518517</v>
      </c>
      <c r="J53" s="2">
        <v>44916.353518518517</v>
      </c>
    </row>
    <row r="54" spans="1:10" hidden="1" x14ac:dyDescent="0.25">
      <c r="A54" t="s">
        <v>27</v>
      </c>
      <c r="B54" t="s">
        <v>117</v>
      </c>
      <c r="C54" t="s">
        <v>14</v>
      </c>
      <c r="D54" t="s">
        <v>15</v>
      </c>
      <c r="E54" t="s">
        <v>16</v>
      </c>
      <c r="F54" s="3">
        <v>286558</v>
      </c>
      <c r="G54" s="2">
        <v>44918.748566631948</v>
      </c>
      <c r="H54" s="2">
        <v>44916.353449074071</v>
      </c>
      <c r="I54" s="2">
        <v>44916.353449074071</v>
      </c>
      <c r="J54" s="2">
        <v>44916.353449074071</v>
      </c>
    </row>
    <row r="55" spans="1:10" hidden="1" x14ac:dyDescent="0.25">
      <c r="A55" t="s">
        <v>27</v>
      </c>
      <c r="B55" t="s">
        <v>118</v>
      </c>
      <c r="C55" t="s">
        <v>14</v>
      </c>
      <c r="D55" t="s">
        <v>15</v>
      </c>
      <c r="E55" t="s">
        <v>16</v>
      </c>
      <c r="F55" s="3">
        <v>5330686</v>
      </c>
      <c r="G55" s="2">
        <v>44918.749072118058</v>
      </c>
      <c r="H55" s="2">
        <v>44916.353402777779</v>
      </c>
      <c r="I55" s="2">
        <v>44916.353402777779</v>
      </c>
      <c r="J55" s="2">
        <v>44916.353402777779</v>
      </c>
    </row>
    <row r="56" spans="1:10" hidden="1" x14ac:dyDescent="0.25">
      <c r="A56" t="s">
        <v>27</v>
      </c>
      <c r="B56" t="s">
        <v>119</v>
      </c>
      <c r="C56" t="s">
        <v>14</v>
      </c>
      <c r="D56" t="s">
        <v>15</v>
      </c>
      <c r="E56" t="s">
        <v>16</v>
      </c>
      <c r="F56" s="3">
        <v>1103</v>
      </c>
      <c r="G56" s="2">
        <v>44918.746723668984</v>
      </c>
      <c r="H56" s="2">
        <v>44916.353518518517</v>
      </c>
      <c r="I56" s="2">
        <v>44916.353518518517</v>
      </c>
      <c r="J56" s="2">
        <v>44916.353518518517</v>
      </c>
    </row>
    <row r="57" spans="1:10" hidden="1" x14ac:dyDescent="0.25">
      <c r="A57" t="s">
        <v>27</v>
      </c>
      <c r="B57" t="s">
        <v>120</v>
      </c>
      <c r="C57" t="s">
        <v>14</v>
      </c>
      <c r="D57" t="s">
        <v>15</v>
      </c>
      <c r="E57" t="s">
        <v>16</v>
      </c>
      <c r="F57" s="3">
        <v>6605273</v>
      </c>
      <c r="G57" s="2">
        <v>44918.747030879633</v>
      </c>
      <c r="H57" s="2">
        <v>44916.353310185186</v>
      </c>
      <c r="I57" s="2">
        <v>44916.353310185186</v>
      </c>
      <c r="J57" s="2">
        <v>44916.353310185186</v>
      </c>
    </row>
    <row r="58" spans="1:10" hidden="1" x14ac:dyDescent="0.25">
      <c r="A58" t="s">
        <v>27</v>
      </c>
      <c r="B58" t="s">
        <v>121</v>
      </c>
      <c r="C58" t="s">
        <v>14</v>
      </c>
      <c r="D58" t="s">
        <v>15</v>
      </c>
      <c r="E58" t="s">
        <v>16</v>
      </c>
      <c r="F58" s="3">
        <v>6679</v>
      </c>
      <c r="G58" s="2">
        <v>44918.747859513889</v>
      </c>
      <c r="H58" s="2">
        <v>44916.353379629632</v>
      </c>
      <c r="I58" s="2">
        <v>44916.353379629632</v>
      </c>
      <c r="J58" s="2">
        <v>44916.353379629632</v>
      </c>
    </row>
    <row r="59" spans="1:10" hidden="1" x14ac:dyDescent="0.25">
      <c r="A59" t="s">
        <v>27</v>
      </c>
      <c r="B59" t="s">
        <v>122</v>
      </c>
      <c r="C59" t="s">
        <v>14</v>
      </c>
      <c r="D59" t="s">
        <v>15</v>
      </c>
      <c r="E59" t="s">
        <v>16</v>
      </c>
      <c r="F59" s="3">
        <v>6416</v>
      </c>
      <c r="G59" s="2">
        <v>44918.748825821756</v>
      </c>
      <c r="H59" s="2">
        <v>44916.353449074071</v>
      </c>
      <c r="I59" s="2">
        <v>44916.353449074071</v>
      </c>
      <c r="J59" s="2">
        <v>44916.353449074071</v>
      </c>
    </row>
    <row r="60" spans="1:10" hidden="1" x14ac:dyDescent="0.25">
      <c r="A60" t="s">
        <v>27</v>
      </c>
      <c r="B60" t="s">
        <v>123</v>
      </c>
      <c r="C60" t="s">
        <v>14</v>
      </c>
      <c r="D60" t="s">
        <v>15</v>
      </c>
      <c r="E60" t="s">
        <v>16</v>
      </c>
      <c r="F60" s="3">
        <v>8202</v>
      </c>
      <c r="G60" s="2">
        <v>44918.74866571759</v>
      </c>
      <c r="H60" s="2">
        <v>44916.353449074071</v>
      </c>
      <c r="I60" s="2">
        <v>44916.353449074071</v>
      </c>
      <c r="J60" s="2">
        <v>44916.353449074071</v>
      </c>
    </row>
    <row r="61" spans="1:10" hidden="1" x14ac:dyDescent="0.25">
      <c r="A61" t="s">
        <v>27</v>
      </c>
      <c r="B61" t="s">
        <v>124</v>
      </c>
      <c r="C61" t="s">
        <v>14</v>
      </c>
      <c r="D61" t="s">
        <v>15</v>
      </c>
      <c r="E61" t="s">
        <v>16</v>
      </c>
      <c r="F61" s="3">
        <v>182149</v>
      </c>
      <c r="G61" s="2">
        <v>44918.74808085648</v>
      </c>
      <c r="H61" s="2">
        <v>44916.353379629632</v>
      </c>
      <c r="I61" s="2">
        <v>44916.353379629632</v>
      </c>
      <c r="J61" s="2">
        <v>44916.353379629632</v>
      </c>
    </row>
    <row r="62" spans="1:10" hidden="1" x14ac:dyDescent="0.25">
      <c r="A62" t="s">
        <v>27</v>
      </c>
      <c r="B62" t="s">
        <v>125</v>
      </c>
      <c r="C62" t="s">
        <v>14</v>
      </c>
      <c r="D62" t="s">
        <v>15</v>
      </c>
      <c r="E62" t="s">
        <v>16</v>
      </c>
      <c r="F62" s="3">
        <v>1517419</v>
      </c>
      <c r="G62" s="2">
        <v>44918.747507488428</v>
      </c>
      <c r="H62" s="2">
        <v>44916.353379629632</v>
      </c>
      <c r="I62" s="2">
        <v>44916.353379629632</v>
      </c>
      <c r="J62" s="2">
        <v>44916.353379629632</v>
      </c>
    </row>
    <row r="63" spans="1:10" hidden="1" x14ac:dyDescent="0.25">
      <c r="A63" t="s">
        <v>27</v>
      </c>
      <c r="B63" t="s">
        <v>126</v>
      </c>
      <c r="C63" t="s">
        <v>14</v>
      </c>
      <c r="D63" t="s">
        <v>15</v>
      </c>
      <c r="E63" t="s">
        <v>16</v>
      </c>
      <c r="F63" s="3">
        <v>244786</v>
      </c>
      <c r="G63" s="2">
        <v>44918.748512060185</v>
      </c>
      <c r="H63" s="2">
        <v>44916.353449074071</v>
      </c>
      <c r="I63" s="2">
        <v>44916.353449074071</v>
      </c>
      <c r="J63" s="2">
        <v>44916.353449074071</v>
      </c>
    </row>
    <row r="64" spans="1:10" hidden="1" x14ac:dyDescent="0.25">
      <c r="A64" t="s">
        <v>27</v>
      </c>
      <c r="B64" t="s">
        <v>127</v>
      </c>
      <c r="C64" t="s">
        <v>14</v>
      </c>
      <c r="D64" t="s">
        <v>15</v>
      </c>
      <c r="E64" t="s">
        <v>16</v>
      </c>
      <c r="F64" s="3">
        <v>99083</v>
      </c>
      <c r="G64" s="2">
        <v>44918.748095856485</v>
      </c>
      <c r="H64" s="2">
        <v>44916.353449074071</v>
      </c>
      <c r="I64" s="2">
        <v>44916.353449074071</v>
      </c>
      <c r="J64" s="2">
        <v>44916.353449074071</v>
      </c>
    </row>
    <row r="65" spans="1:10" hidden="1" x14ac:dyDescent="0.25">
      <c r="A65" t="s">
        <v>27</v>
      </c>
      <c r="B65" t="s">
        <v>128</v>
      </c>
      <c r="C65" t="s">
        <v>14</v>
      </c>
      <c r="D65" t="s">
        <v>15</v>
      </c>
      <c r="E65" t="s">
        <v>16</v>
      </c>
      <c r="F65" s="3">
        <v>10620</v>
      </c>
      <c r="G65" s="2">
        <v>44918.748169328705</v>
      </c>
      <c r="H65" s="2">
        <v>44916.353449074071</v>
      </c>
      <c r="I65" s="2">
        <v>44916.353449074071</v>
      </c>
      <c r="J65" s="2">
        <v>44916.353449074071</v>
      </c>
    </row>
    <row r="66" spans="1:10" x14ac:dyDescent="0.25">
      <c r="A66" t="s">
        <v>27</v>
      </c>
      <c r="B66" t="s">
        <v>2</v>
      </c>
      <c r="C66" t="s">
        <v>14</v>
      </c>
      <c r="D66" t="s">
        <v>15</v>
      </c>
      <c r="E66" t="s">
        <v>16</v>
      </c>
      <c r="F66" s="3">
        <v>1050</v>
      </c>
      <c r="G66" s="2">
        <v>44916.634864513886</v>
      </c>
      <c r="H66" s="2">
        <v>44918.681129756944</v>
      </c>
      <c r="I66" s="2">
        <v>44916.353402777779</v>
      </c>
      <c r="J66" s="2">
        <v>44916.353402777779</v>
      </c>
    </row>
    <row r="67" spans="1:10" hidden="1" x14ac:dyDescent="0.25">
      <c r="A67" t="s">
        <v>27</v>
      </c>
      <c r="B67" t="s">
        <v>129</v>
      </c>
      <c r="C67" t="s">
        <v>14</v>
      </c>
      <c r="D67" t="s">
        <v>15</v>
      </c>
      <c r="E67" t="s">
        <v>16</v>
      </c>
      <c r="F67" s="3">
        <v>2932367</v>
      </c>
      <c r="G67" s="2">
        <v>44918.747308831022</v>
      </c>
      <c r="H67" s="2">
        <v>44916.353356481479</v>
      </c>
      <c r="I67" s="2">
        <v>44916.353356481479</v>
      </c>
      <c r="J67" s="2">
        <v>44916.353356481479</v>
      </c>
    </row>
    <row r="68" spans="1:10" x14ac:dyDescent="0.25">
      <c r="A68" t="s">
        <v>27</v>
      </c>
      <c r="B68" t="s">
        <v>3</v>
      </c>
      <c r="C68" t="s">
        <v>14</v>
      </c>
      <c r="D68" t="s">
        <v>15</v>
      </c>
      <c r="E68" t="s">
        <v>16</v>
      </c>
      <c r="F68" s="3">
        <v>669</v>
      </c>
      <c r="G68" s="2">
        <v>44916.627884224537</v>
      </c>
      <c r="H68" s="2">
        <v>44918.681222268518</v>
      </c>
      <c r="I68" s="2">
        <v>44916.353449074071</v>
      </c>
      <c r="J68" s="2">
        <v>44916.353449074071</v>
      </c>
    </row>
    <row r="69" spans="1:10" hidden="1" x14ac:dyDescent="0.25">
      <c r="A69" t="s">
        <v>27</v>
      </c>
      <c r="B69" t="s">
        <v>130</v>
      </c>
      <c r="C69" t="s">
        <v>14</v>
      </c>
      <c r="D69" t="s">
        <v>15</v>
      </c>
      <c r="E69" t="s">
        <v>16</v>
      </c>
      <c r="F69" s="3">
        <v>2815010</v>
      </c>
      <c r="G69" s="2">
        <v>44918.747069699071</v>
      </c>
      <c r="H69" s="2">
        <v>44916.353472222225</v>
      </c>
      <c r="I69" s="2">
        <v>44916.353472222225</v>
      </c>
      <c r="J69" s="2">
        <v>44916.353472222225</v>
      </c>
    </row>
    <row r="70" spans="1:10" hidden="1" x14ac:dyDescent="0.25">
      <c r="A70" t="s">
        <v>27</v>
      </c>
      <c r="B70" t="s">
        <v>131</v>
      </c>
      <c r="C70" t="s">
        <v>14</v>
      </c>
      <c r="D70" t="s">
        <v>15</v>
      </c>
      <c r="E70" t="s">
        <v>16</v>
      </c>
      <c r="F70" s="3">
        <v>232439</v>
      </c>
      <c r="G70" s="2">
        <v>44918.748978506941</v>
      </c>
      <c r="H70" s="2">
        <v>44916.353402777779</v>
      </c>
      <c r="I70" s="2">
        <v>44916.353402777779</v>
      </c>
      <c r="J70" s="2">
        <v>44916.353402777779</v>
      </c>
    </row>
    <row r="71" spans="1:10" hidden="1" x14ac:dyDescent="0.25">
      <c r="A71" t="s">
        <v>27</v>
      </c>
      <c r="B71" t="s">
        <v>132</v>
      </c>
      <c r="C71" t="s">
        <v>14</v>
      </c>
      <c r="D71" t="s">
        <v>15</v>
      </c>
      <c r="E71" t="s">
        <v>16</v>
      </c>
      <c r="F71" s="3">
        <v>33015556</v>
      </c>
      <c r="G71" s="2">
        <v>44918.747128229166</v>
      </c>
      <c r="H71" s="2">
        <v>44916.353356481479</v>
      </c>
      <c r="I71" s="2">
        <v>44916.353356481479</v>
      </c>
      <c r="J71" s="2">
        <v>44916.353356481479</v>
      </c>
    </row>
    <row r="72" spans="1:10" hidden="1" x14ac:dyDescent="0.25">
      <c r="A72" t="s">
        <v>27</v>
      </c>
      <c r="B72" t="s">
        <v>133</v>
      </c>
      <c r="C72" t="s">
        <v>14</v>
      </c>
      <c r="D72" t="s">
        <v>15</v>
      </c>
      <c r="E72" t="s">
        <v>16</v>
      </c>
      <c r="F72" s="3">
        <v>6719</v>
      </c>
      <c r="G72" s="2">
        <v>44918.748975057868</v>
      </c>
      <c r="H72" s="2">
        <v>44916.353449074071</v>
      </c>
      <c r="I72" s="2">
        <v>44916.353449074071</v>
      </c>
      <c r="J72" s="2">
        <v>44916.353449074071</v>
      </c>
    </row>
    <row r="73" spans="1:10" hidden="1" x14ac:dyDescent="0.25">
      <c r="A73" t="s">
        <v>27</v>
      </c>
      <c r="B73" t="s">
        <v>134</v>
      </c>
      <c r="C73" t="s">
        <v>14</v>
      </c>
      <c r="D73" t="s">
        <v>15</v>
      </c>
      <c r="E73" t="s">
        <v>16</v>
      </c>
      <c r="F73" s="3">
        <v>1472</v>
      </c>
      <c r="G73" s="2">
        <v>44918.747708402778</v>
      </c>
      <c r="H73" s="2">
        <v>44916.353518518517</v>
      </c>
      <c r="I73" s="2">
        <v>44916.353518518517</v>
      </c>
      <c r="J73" s="2">
        <v>44916.353518518517</v>
      </c>
    </row>
    <row r="74" spans="1:10" hidden="1" x14ac:dyDescent="0.25">
      <c r="A74" t="s">
        <v>27</v>
      </c>
      <c r="B74" t="s">
        <v>135</v>
      </c>
      <c r="C74" t="s">
        <v>14</v>
      </c>
      <c r="D74" t="s">
        <v>15</v>
      </c>
      <c r="E74" t="s">
        <v>16</v>
      </c>
      <c r="F74" s="3">
        <v>170218</v>
      </c>
      <c r="G74" s="2">
        <v>44918.748784872689</v>
      </c>
      <c r="H74" s="2">
        <v>44916.353402777779</v>
      </c>
      <c r="I74" s="2">
        <v>44916.353402777779</v>
      </c>
      <c r="J74" s="2">
        <v>44916.353402777779</v>
      </c>
    </row>
    <row r="75" spans="1:10" hidden="1" x14ac:dyDescent="0.25">
      <c r="A75" t="s">
        <v>27</v>
      </c>
      <c r="B75" t="s">
        <v>136</v>
      </c>
      <c r="C75" t="s">
        <v>14</v>
      </c>
      <c r="D75" t="s">
        <v>15</v>
      </c>
      <c r="E75" t="s">
        <v>16</v>
      </c>
      <c r="F75" s="3">
        <v>12173</v>
      </c>
      <c r="G75" s="2">
        <v>44918.746862280095</v>
      </c>
      <c r="H75" s="2">
        <v>44916.353518518517</v>
      </c>
      <c r="I75" s="2">
        <v>44916.353518518517</v>
      </c>
      <c r="J75" s="2">
        <v>44916.353518518517</v>
      </c>
    </row>
    <row r="76" spans="1:10" hidden="1" x14ac:dyDescent="0.25">
      <c r="A76" t="s">
        <v>27</v>
      </c>
      <c r="B76" t="s">
        <v>137</v>
      </c>
      <c r="C76" t="s">
        <v>14</v>
      </c>
      <c r="D76" t="s">
        <v>15</v>
      </c>
      <c r="E76" t="s">
        <v>16</v>
      </c>
      <c r="F76" s="3">
        <v>189710</v>
      </c>
      <c r="G76" s="2">
        <v>44918.748015393518</v>
      </c>
      <c r="H76" s="2">
        <v>44916.353379629632</v>
      </c>
      <c r="I76" s="2">
        <v>44916.353379629632</v>
      </c>
      <c r="J76" s="2">
        <v>44916.353379629632</v>
      </c>
    </row>
    <row r="77" spans="1:10" hidden="1" x14ac:dyDescent="0.25">
      <c r="A77" t="s">
        <v>27</v>
      </c>
      <c r="B77" t="s">
        <v>138</v>
      </c>
      <c r="C77" t="s">
        <v>14</v>
      </c>
      <c r="D77" t="s">
        <v>15</v>
      </c>
      <c r="E77" t="s">
        <v>16</v>
      </c>
      <c r="F77" s="3">
        <v>1087</v>
      </c>
      <c r="G77" s="2">
        <v>44918.747343344905</v>
      </c>
      <c r="H77" s="2">
        <v>44916.353518518517</v>
      </c>
      <c r="I77" s="2">
        <v>44916.353518518517</v>
      </c>
      <c r="J77" s="2">
        <v>44916.353518518517</v>
      </c>
    </row>
    <row r="78" spans="1:10" hidden="1" x14ac:dyDescent="0.25">
      <c r="A78" t="s">
        <v>27</v>
      </c>
      <c r="B78" t="s">
        <v>139</v>
      </c>
      <c r="C78" t="s">
        <v>14</v>
      </c>
      <c r="D78" t="s">
        <v>15</v>
      </c>
      <c r="E78" t="s">
        <v>16</v>
      </c>
      <c r="F78" s="3">
        <v>1788</v>
      </c>
      <c r="G78" s="2">
        <v>44918.747496377313</v>
      </c>
      <c r="H78" s="2">
        <v>44916.353518518517</v>
      </c>
      <c r="I78" s="2">
        <v>44916.353518518517</v>
      </c>
      <c r="J78" s="2">
        <v>44916.353518518517</v>
      </c>
    </row>
    <row r="79" spans="1:10" hidden="1" x14ac:dyDescent="0.25">
      <c r="A79" t="s">
        <v>27</v>
      </c>
      <c r="B79" t="s">
        <v>140</v>
      </c>
      <c r="C79" t="s">
        <v>14</v>
      </c>
      <c r="D79" t="s">
        <v>15</v>
      </c>
      <c r="E79" t="s">
        <v>16</v>
      </c>
      <c r="F79" s="3">
        <v>1061990</v>
      </c>
      <c r="G79" s="2">
        <v>44918.747448136572</v>
      </c>
      <c r="H79" s="2">
        <v>44916.353379629632</v>
      </c>
      <c r="I79" s="2">
        <v>44916.353379629632</v>
      </c>
      <c r="J79" s="2">
        <v>44916.353379629632</v>
      </c>
    </row>
    <row r="80" spans="1:10" hidden="1" x14ac:dyDescent="0.25">
      <c r="A80" t="s">
        <v>27</v>
      </c>
      <c r="B80" t="s">
        <v>141</v>
      </c>
      <c r="C80" t="s">
        <v>14</v>
      </c>
      <c r="D80" t="s">
        <v>15</v>
      </c>
      <c r="E80" t="s">
        <v>16</v>
      </c>
      <c r="F80" s="3">
        <v>4218167</v>
      </c>
      <c r="G80" s="2">
        <v>44918.747008067126</v>
      </c>
      <c r="H80" s="2">
        <v>44916.353449074071</v>
      </c>
      <c r="I80" s="2">
        <v>44916.353449074071</v>
      </c>
      <c r="J80" s="2">
        <v>44916.353449074071</v>
      </c>
    </row>
    <row r="81" spans="1:10" hidden="1" x14ac:dyDescent="0.25">
      <c r="A81" t="s">
        <v>27</v>
      </c>
      <c r="B81" t="s">
        <v>142</v>
      </c>
      <c r="C81" t="s">
        <v>14</v>
      </c>
      <c r="D81" t="s">
        <v>15</v>
      </c>
      <c r="E81" t="s">
        <v>16</v>
      </c>
      <c r="F81" s="3">
        <v>1087</v>
      </c>
      <c r="G81" s="2">
        <v>44918.746942997685</v>
      </c>
      <c r="H81" s="2">
        <v>44916.353518518517</v>
      </c>
      <c r="I81" s="2">
        <v>44916.353518518517</v>
      </c>
      <c r="J81" s="2">
        <v>44916.353518518517</v>
      </c>
    </row>
    <row r="82" spans="1:10" hidden="1" x14ac:dyDescent="0.25">
      <c r="A82" t="s">
        <v>27</v>
      </c>
      <c r="B82" t="s">
        <v>143</v>
      </c>
      <c r="C82" t="s">
        <v>14</v>
      </c>
      <c r="D82" t="s">
        <v>15</v>
      </c>
      <c r="E82" t="s">
        <v>16</v>
      </c>
      <c r="F82" s="3">
        <v>101046</v>
      </c>
      <c r="G82" s="2">
        <v>44918.748848668984</v>
      </c>
      <c r="H82" s="2">
        <v>44916.353402777779</v>
      </c>
      <c r="I82" s="2">
        <v>44916.353402777779</v>
      </c>
      <c r="J82" s="2">
        <v>44916.353402777779</v>
      </c>
    </row>
    <row r="83" spans="1:10" x14ac:dyDescent="0.25">
      <c r="A83" t="s">
        <v>27</v>
      </c>
      <c r="B83" t="s">
        <v>4</v>
      </c>
      <c r="C83" t="s">
        <v>14</v>
      </c>
      <c r="D83" t="s">
        <v>15</v>
      </c>
      <c r="E83" t="s">
        <v>16</v>
      </c>
      <c r="F83" s="3">
        <v>1056</v>
      </c>
      <c r="G83" s="2">
        <v>44916.634959583331</v>
      </c>
      <c r="H83" s="2">
        <v>44918.681729351854</v>
      </c>
      <c r="I83" s="2">
        <v>44916.353402777779</v>
      </c>
      <c r="J83" s="2">
        <v>44916.353402777779</v>
      </c>
    </row>
    <row r="84" spans="1:10" hidden="1" x14ac:dyDescent="0.25">
      <c r="A84" t="s">
        <v>27</v>
      </c>
      <c r="B84" t="s">
        <v>144</v>
      </c>
      <c r="C84" t="s">
        <v>14</v>
      </c>
      <c r="D84" t="s">
        <v>15</v>
      </c>
      <c r="E84" t="s">
        <v>16</v>
      </c>
      <c r="F84" s="3">
        <v>2503125</v>
      </c>
      <c r="G84" s="2">
        <v>44918.746822928239</v>
      </c>
      <c r="H84" s="2">
        <v>44916.353472222225</v>
      </c>
      <c r="I84" s="2">
        <v>44916.353472222225</v>
      </c>
      <c r="J84" s="2">
        <v>44916.353472222225</v>
      </c>
    </row>
    <row r="85" spans="1:10" hidden="1" x14ac:dyDescent="0.25">
      <c r="A85" t="s">
        <v>27</v>
      </c>
      <c r="B85" t="s">
        <v>145</v>
      </c>
      <c r="C85" t="s">
        <v>14</v>
      </c>
      <c r="D85" t="s">
        <v>15</v>
      </c>
      <c r="E85" t="s">
        <v>16</v>
      </c>
      <c r="F85" s="3">
        <v>6887</v>
      </c>
      <c r="G85" s="2">
        <v>44918.748962604164</v>
      </c>
      <c r="H85" s="2">
        <v>44916.353449074071</v>
      </c>
      <c r="I85" s="2">
        <v>44916.353449074071</v>
      </c>
      <c r="J85" s="2">
        <v>44916.353449074071</v>
      </c>
    </row>
    <row r="86" spans="1:10" hidden="1" x14ac:dyDescent="0.25">
      <c r="A86" t="s">
        <v>27</v>
      </c>
      <c r="B86" t="s">
        <v>146</v>
      </c>
      <c r="C86" t="s">
        <v>14</v>
      </c>
      <c r="D86" t="s">
        <v>15</v>
      </c>
      <c r="E86" t="s">
        <v>16</v>
      </c>
      <c r="F86" s="3">
        <v>1883</v>
      </c>
      <c r="G86" s="2">
        <v>44918.748277037033</v>
      </c>
      <c r="H86" s="2">
        <v>44916.353518518517</v>
      </c>
      <c r="I86" s="2">
        <v>44916.353518518517</v>
      </c>
      <c r="J86" s="2">
        <v>44916.353518518517</v>
      </c>
    </row>
    <row r="87" spans="1:10" hidden="1" x14ac:dyDescent="0.25">
      <c r="A87" t="s">
        <v>27</v>
      </c>
      <c r="B87" t="s">
        <v>147</v>
      </c>
      <c r="C87" t="s">
        <v>14</v>
      </c>
      <c r="D87" t="s">
        <v>15</v>
      </c>
      <c r="E87" t="s">
        <v>16</v>
      </c>
      <c r="F87" s="3">
        <v>37148</v>
      </c>
      <c r="G87" s="2">
        <v>44918.747673634258</v>
      </c>
      <c r="H87" s="2">
        <v>44916.353449074071</v>
      </c>
      <c r="I87" s="2">
        <v>44916.353449074071</v>
      </c>
      <c r="J87" s="2">
        <v>44916.353449074071</v>
      </c>
    </row>
    <row r="88" spans="1:10" hidden="1" x14ac:dyDescent="0.25">
      <c r="A88" t="s">
        <v>27</v>
      </c>
      <c r="B88" t="s">
        <v>148</v>
      </c>
      <c r="C88" t="s">
        <v>14</v>
      </c>
      <c r="D88" t="s">
        <v>15</v>
      </c>
      <c r="E88" t="s">
        <v>16</v>
      </c>
      <c r="F88" s="3">
        <v>118855</v>
      </c>
      <c r="G88" s="2">
        <v>44918.748969699074</v>
      </c>
      <c r="H88" s="2">
        <v>44916.353402777779</v>
      </c>
      <c r="I88" s="2">
        <v>44916.353402777779</v>
      </c>
      <c r="J88" s="2">
        <v>44916.353402777779</v>
      </c>
    </row>
    <row r="89" spans="1:10" hidden="1" x14ac:dyDescent="0.25">
      <c r="A89" t="s">
        <v>27</v>
      </c>
      <c r="B89" t="s">
        <v>149</v>
      </c>
      <c r="C89" t="s">
        <v>14</v>
      </c>
      <c r="D89" t="s">
        <v>15</v>
      </c>
      <c r="E89" t="s">
        <v>16</v>
      </c>
      <c r="F89" s="3">
        <v>3495</v>
      </c>
      <c r="G89" s="2">
        <v>44918.747467291665</v>
      </c>
      <c r="H89" s="2">
        <v>44916.353518518517</v>
      </c>
      <c r="I89" s="2">
        <v>44916.353518518517</v>
      </c>
      <c r="J89" s="2">
        <v>44916.353518518517</v>
      </c>
    </row>
    <row r="90" spans="1:10" hidden="1" x14ac:dyDescent="0.25">
      <c r="A90" t="s">
        <v>27</v>
      </c>
      <c r="B90" t="s">
        <v>150</v>
      </c>
      <c r="C90" t="s">
        <v>14</v>
      </c>
      <c r="D90" t="s">
        <v>15</v>
      </c>
      <c r="E90" t="s">
        <v>16</v>
      </c>
      <c r="F90" s="3">
        <v>164262</v>
      </c>
      <c r="G90" s="2">
        <v>44918.748601851854</v>
      </c>
      <c r="H90" s="2">
        <v>44916.353449074071</v>
      </c>
      <c r="I90" s="2">
        <v>44916.353449074071</v>
      </c>
      <c r="J90" s="2">
        <v>44916.353449074071</v>
      </c>
    </row>
    <row r="91" spans="1:10" hidden="1" x14ac:dyDescent="0.25">
      <c r="A91" t="s">
        <v>27</v>
      </c>
      <c r="B91" t="s">
        <v>151</v>
      </c>
      <c r="C91" t="s">
        <v>14</v>
      </c>
      <c r="D91" t="s">
        <v>15</v>
      </c>
      <c r="E91" t="s">
        <v>16</v>
      </c>
      <c r="F91" s="3">
        <v>269721</v>
      </c>
      <c r="G91" s="2">
        <v>44918.748468055557</v>
      </c>
      <c r="H91" s="2">
        <v>44916.353449074071</v>
      </c>
      <c r="I91" s="2">
        <v>44916.353449074071</v>
      </c>
      <c r="J91" s="2">
        <v>44916.353449074071</v>
      </c>
    </row>
    <row r="92" spans="1:10" hidden="1" x14ac:dyDescent="0.25">
      <c r="A92" t="s">
        <v>27</v>
      </c>
      <c r="B92" t="s">
        <v>152</v>
      </c>
      <c r="C92" t="s">
        <v>14</v>
      </c>
      <c r="D92" t="s">
        <v>15</v>
      </c>
      <c r="E92" t="s">
        <v>16</v>
      </c>
      <c r="F92" s="3">
        <v>85387</v>
      </c>
      <c r="G92" s="2">
        <v>44918.748946064814</v>
      </c>
      <c r="H92" s="2">
        <v>44916.353402777779</v>
      </c>
      <c r="I92" s="2">
        <v>44916.353402777779</v>
      </c>
      <c r="J92" s="2">
        <v>44916.353402777779</v>
      </c>
    </row>
    <row r="93" spans="1:10" hidden="1" x14ac:dyDescent="0.25">
      <c r="A93" t="s">
        <v>27</v>
      </c>
      <c r="B93" t="s">
        <v>153</v>
      </c>
      <c r="C93" t="s">
        <v>14</v>
      </c>
      <c r="D93" t="s">
        <v>15</v>
      </c>
      <c r="E93" t="s">
        <v>16</v>
      </c>
      <c r="F93" s="3">
        <v>261319</v>
      </c>
      <c r="G93" s="2">
        <v>44918.747293020831</v>
      </c>
      <c r="H93" s="2">
        <v>44916.353495370371</v>
      </c>
      <c r="I93" s="2">
        <v>44916.353495370371</v>
      </c>
      <c r="J93" s="2">
        <v>44916.353495370371</v>
      </c>
    </row>
    <row r="94" spans="1:10" hidden="1" x14ac:dyDescent="0.25">
      <c r="A94" t="s">
        <v>27</v>
      </c>
      <c r="B94" t="s">
        <v>154</v>
      </c>
      <c r="C94" t="s">
        <v>14</v>
      </c>
      <c r="D94" t="s">
        <v>15</v>
      </c>
      <c r="E94" t="s">
        <v>16</v>
      </c>
      <c r="F94" s="3">
        <v>1364942</v>
      </c>
      <c r="G94" s="2">
        <v>44918.748380231482</v>
      </c>
      <c r="H94" s="2">
        <v>44918.682161979166</v>
      </c>
      <c r="I94" s="2">
        <v>44916.353379629632</v>
      </c>
      <c r="J94" s="2">
        <v>44916.353379629632</v>
      </c>
    </row>
    <row r="95" spans="1:10" hidden="1" x14ac:dyDescent="0.25">
      <c r="A95" t="s">
        <v>27</v>
      </c>
      <c r="B95" t="s">
        <v>155</v>
      </c>
      <c r="C95" t="s">
        <v>14</v>
      </c>
      <c r="D95" t="s">
        <v>15</v>
      </c>
      <c r="E95" t="s">
        <v>16</v>
      </c>
      <c r="F95" s="3">
        <v>3220</v>
      </c>
      <c r="G95" s="2">
        <v>44918.748294953701</v>
      </c>
      <c r="H95" s="2">
        <v>44916.353518518517</v>
      </c>
      <c r="I95" s="2">
        <v>44916.353518518517</v>
      </c>
      <c r="J95" s="2">
        <v>44916.353518518517</v>
      </c>
    </row>
    <row r="96" spans="1:10" hidden="1" x14ac:dyDescent="0.25">
      <c r="A96" t="s">
        <v>27</v>
      </c>
      <c r="B96" t="s">
        <v>156</v>
      </c>
      <c r="C96" t="s">
        <v>14</v>
      </c>
      <c r="D96" t="s">
        <v>15</v>
      </c>
      <c r="E96" t="s">
        <v>16</v>
      </c>
      <c r="F96" s="3">
        <v>38456</v>
      </c>
      <c r="G96" s="2">
        <v>44918.748236574073</v>
      </c>
      <c r="H96" s="2">
        <v>44916.353449074071</v>
      </c>
      <c r="I96" s="2">
        <v>44916.353449074071</v>
      </c>
      <c r="J96" s="2">
        <v>44916.353449074071</v>
      </c>
    </row>
    <row r="97" spans="1:10" hidden="1" x14ac:dyDescent="0.25">
      <c r="A97" t="s">
        <v>27</v>
      </c>
      <c r="B97" t="s">
        <v>157</v>
      </c>
      <c r="C97" t="s">
        <v>14</v>
      </c>
      <c r="D97" t="s">
        <v>15</v>
      </c>
      <c r="E97" t="s">
        <v>16</v>
      </c>
      <c r="F97" s="3">
        <v>46077</v>
      </c>
      <c r="G97" s="2">
        <v>44918.748186724537</v>
      </c>
      <c r="H97" s="2">
        <v>44918.681607569444</v>
      </c>
      <c r="I97" s="2">
        <v>44916.353449074071</v>
      </c>
      <c r="J97" s="2">
        <v>44916.353449074071</v>
      </c>
    </row>
    <row r="98" spans="1:10" hidden="1" x14ac:dyDescent="0.25">
      <c r="A98" t="s">
        <v>27</v>
      </c>
      <c r="B98" t="s">
        <v>158</v>
      </c>
      <c r="C98" t="s">
        <v>14</v>
      </c>
      <c r="D98" t="s">
        <v>15</v>
      </c>
      <c r="E98" t="s">
        <v>16</v>
      </c>
      <c r="F98" s="3">
        <v>748618</v>
      </c>
      <c r="G98" s="2">
        <v>44918.748437476854</v>
      </c>
      <c r="H98" s="2">
        <v>44916.353379629632</v>
      </c>
      <c r="I98" s="2">
        <v>44916.353379629632</v>
      </c>
      <c r="J98" s="2">
        <v>44916.353379629632</v>
      </c>
    </row>
    <row r="99" spans="1:10" hidden="1" x14ac:dyDescent="0.25">
      <c r="A99" t="s">
        <v>27</v>
      </c>
      <c r="B99" t="s">
        <v>159</v>
      </c>
      <c r="C99" t="s">
        <v>14</v>
      </c>
      <c r="D99" t="s">
        <v>15</v>
      </c>
      <c r="E99" t="s">
        <v>16</v>
      </c>
      <c r="F99" s="3">
        <v>1942</v>
      </c>
      <c r="G99" s="2">
        <v>44918.747677731481</v>
      </c>
      <c r="H99" s="2">
        <v>44916.353518518517</v>
      </c>
      <c r="I99" s="2">
        <v>44916.353518518517</v>
      </c>
      <c r="J99" s="2">
        <v>44916.353518518517</v>
      </c>
    </row>
    <row r="100" spans="1:10" hidden="1" x14ac:dyDescent="0.25">
      <c r="A100" t="s">
        <v>27</v>
      </c>
      <c r="B100" t="s">
        <v>160</v>
      </c>
      <c r="C100" t="s">
        <v>14</v>
      </c>
      <c r="D100" t="s">
        <v>15</v>
      </c>
      <c r="E100" t="s">
        <v>16</v>
      </c>
      <c r="F100" s="3">
        <v>1052364</v>
      </c>
      <c r="G100" s="2">
        <v>44918.748444259261</v>
      </c>
      <c r="H100" s="2">
        <v>44916.353379629632</v>
      </c>
      <c r="I100" s="2">
        <v>44916.353379629632</v>
      </c>
      <c r="J100" s="2">
        <v>44916.353379629632</v>
      </c>
    </row>
    <row r="101" spans="1:10" hidden="1" x14ac:dyDescent="0.25">
      <c r="A101" t="s">
        <v>27</v>
      </c>
      <c r="B101" t="s">
        <v>161</v>
      </c>
      <c r="C101" t="s">
        <v>14</v>
      </c>
      <c r="D101" t="s">
        <v>15</v>
      </c>
      <c r="E101" t="s">
        <v>16</v>
      </c>
      <c r="F101" s="3">
        <v>2415373</v>
      </c>
      <c r="G101" s="2">
        <v>44918.746660555553</v>
      </c>
      <c r="H101" s="2">
        <v>44916.353449074071</v>
      </c>
      <c r="I101" s="2">
        <v>44916.353449074071</v>
      </c>
      <c r="J101" s="2">
        <v>44916.353449074071</v>
      </c>
    </row>
    <row r="102" spans="1:10" hidden="1" x14ac:dyDescent="0.25">
      <c r="A102" t="s">
        <v>27</v>
      </c>
      <c r="B102" t="s">
        <v>162</v>
      </c>
      <c r="C102" t="s">
        <v>14</v>
      </c>
      <c r="D102" t="s">
        <v>15</v>
      </c>
      <c r="E102" t="s">
        <v>16</v>
      </c>
      <c r="F102" s="3">
        <v>828873</v>
      </c>
      <c r="G102" s="2">
        <v>44918.747187129629</v>
      </c>
      <c r="H102" s="2">
        <v>44916.353472222225</v>
      </c>
      <c r="I102" s="2">
        <v>44916.353472222225</v>
      </c>
      <c r="J102" s="2">
        <v>44916.353472222225</v>
      </c>
    </row>
    <row r="103" spans="1:10" hidden="1" x14ac:dyDescent="0.25">
      <c r="A103" t="s">
        <v>27</v>
      </c>
      <c r="B103" t="s">
        <v>163</v>
      </c>
      <c r="C103" t="s">
        <v>14</v>
      </c>
      <c r="D103" t="s">
        <v>15</v>
      </c>
      <c r="E103" t="s">
        <v>16</v>
      </c>
      <c r="F103" s="3">
        <v>5234</v>
      </c>
      <c r="G103" s="2">
        <v>44918.747885196761</v>
      </c>
      <c r="H103" s="2">
        <v>44916.353379629632</v>
      </c>
      <c r="I103" s="2">
        <v>44916.353379629632</v>
      </c>
      <c r="J103" s="2">
        <v>44916.353379629632</v>
      </c>
    </row>
    <row r="104" spans="1:10" hidden="1" x14ac:dyDescent="0.25">
      <c r="A104" t="s">
        <v>27</v>
      </c>
      <c r="B104" t="s">
        <v>164</v>
      </c>
      <c r="C104" t="s">
        <v>14</v>
      </c>
      <c r="D104" t="s">
        <v>15</v>
      </c>
      <c r="E104" t="s">
        <v>16</v>
      </c>
      <c r="F104" s="3">
        <v>24701286</v>
      </c>
      <c r="G104" s="2">
        <v>44918.746883842592</v>
      </c>
      <c r="H104" s="2">
        <v>44916.35328703704</v>
      </c>
      <c r="I104" s="2">
        <v>44916.35328703704</v>
      </c>
      <c r="J104" s="2">
        <v>44916.35328703704</v>
      </c>
    </row>
    <row r="105" spans="1:10" hidden="1" x14ac:dyDescent="0.25">
      <c r="A105" t="s">
        <v>27</v>
      </c>
      <c r="B105" t="s">
        <v>165</v>
      </c>
      <c r="C105" t="s">
        <v>14</v>
      </c>
      <c r="D105" t="s">
        <v>15</v>
      </c>
      <c r="E105" t="s">
        <v>16</v>
      </c>
      <c r="F105" s="3">
        <v>2168</v>
      </c>
      <c r="G105" s="2">
        <v>44918.747570624997</v>
      </c>
      <c r="H105" s="2">
        <v>44916.353495370371</v>
      </c>
      <c r="I105" s="2">
        <v>44916.353495370371</v>
      </c>
      <c r="J105" s="2">
        <v>44916.353495370371</v>
      </c>
    </row>
    <row r="106" spans="1:10" hidden="1" x14ac:dyDescent="0.25">
      <c r="A106" t="s">
        <v>27</v>
      </c>
      <c r="B106" t="s">
        <v>166</v>
      </c>
      <c r="C106" t="s">
        <v>14</v>
      </c>
      <c r="D106" t="s">
        <v>15</v>
      </c>
      <c r="E106" t="s">
        <v>16</v>
      </c>
      <c r="F106" s="3">
        <v>306063</v>
      </c>
      <c r="G106" s="2">
        <v>44918.749188935188</v>
      </c>
      <c r="H106" s="2">
        <v>44916.353518518517</v>
      </c>
      <c r="I106" s="2">
        <v>44916.353518518517</v>
      </c>
      <c r="J106" s="2">
        <v>44916.353518518517</v>
      </c>
    </row>
    <row r="107" spans="1:10" hidden="1" x14ac:dyDescent="0.25">
      <c r="A107" t="s">
        <v>27</v>
      </c>
      <c r="B107" t="s">
        <v>167</v>
      </c>
      <c r="C107" t="s">
        <v>14</v>
      </c>
      <c r="D107" t="s">
        <v>15</v>
      </c>
      <c r="E107" t="s">
        <v>16</v>
      </c>
      <c r="F107" s="3">
        <v>80269</v>
      </c>
      <c r="G107" s="2">
        <v>44918.747397326391</v>
      </c>
      <c r="H107" s="2">
        <v>44916.353449074071</v>
      </c>
      <c r="I107" s="2">
        <v>44916.353449074071</v>
      </c>
      <c r="J107" s="2">
        <v>44916.353449074071</v>
      </c>
    </row>
    <row r="108" spans="1:10" hidden="1" x14ac:dyDescent="0.25">
      <c r="A108" t="s">
        <v>27</v>
      </c>
      <c r="B108" t="s">
        <v>168</v>
      </c>
      <c r="C108" t="s">
        <v>14</v>
      </c>
      <c r="D108" t="s">
        <v>15</v>
      </c>
      <c r="E108" t="s">
        <v>16</v>
      </c>
      <c r="F108" s="3">
        <v>176027</v>
      </c>
      <c r="G108" s="2">
        <v>44918.748854652775</v>
      </c>
      <c r="H108" s="2">
        <v>44918.681172627315</v>
      </c>
      <c r="I108" s="2">
        <v>44916.353402777779</v>
      </c>
      <c r="J108" s="2">
        <v>44916.353402777779</v>
      </c>
    </row>
    <row r="109" spans="1:10" hidden="1" x14ac:dyDescent="0.25">
      <c r="A109" t="s">
        <v>27</v>
      </c>
      <c r="B109" t="s">
        <v>169</v>
      </c>
      <c r="C109" t="s">
        <v>14</v>
      </c>
      <c r="D109" t="s">
        <v>15</v>
      </c>
      <c r="E109" t="s">
        <v>16</v>
      </c>
      <c r="F109" s="3">
        <v>28603</v>
      </c>
      <c r="G109" s="2">
        <v>44918.747552754627</v>
      </c>
      <c r="H109" s="2">
        <v>44916.353495370371</v>
      </c>
      <c r="I109" s="2">
        <v>44916.353495370371</v>
      </c>
      <c r="J109" s="2">
        <v>44916.353495370371</v>
      </c>
    </row>
    <row r="110" spans="1:10" hidden="1" x14ac:dyDescent="0.25">
      <c r="A110" t="s">
        <v>27</v>
      </c>
      <c r="B110" t="s">
        <v>170</v>
      </c>
      <c r="C110" t="s">
        <v>14</v>
      </c>
      <c r="D110" t="s">
        <v>15</v>
      </c>
      <c r="E110" t="s">
        <v>16</v>
      </c>
      <c r="F110" s="3">
        <v>182715</v>
      </c>
      <c r="G110" s="2">
        <v>44918.74798847222</v>
      </c>
      <c r="H110" s="2">
        <v>44916.353379629632</v>
      </c>
      <c r="I110" s="2">
        <v>44916.353379629632</v>
      </c>
      <c r="J110" s="2">
        <v>44916.353379629632</v>
      </c>
    </row>
    <row r="111" spans="1:10" hidden="1" x14ac:dyDescent="0.25">
      <c r="A111" t="s">
        <v>27</v>
      </c>
      <c r="B111" t="s">
        <v>171</v>
      </c>
      <c r="C111" t="s">
        <v>14</v>
      </c>
      <c r="D111" t="s">
        <v>15</v>
      </c>
      <c r="E111" t="s">
        <v>16</v>
      </c>
      <c r="F111" s="3">
        <v>14132761</v>
      </c>
      <c r="G111" s="2">
        <v>44918.746633796298</v>
      </c>
      <c r="H111" s="2">
        <v>44916.353310185186</v>
      </c>
      <c r="I111" s="2">
        <v>44916.353310185186</v>
      </c>
      <c r="J111" s="2">
        <v>44916.353310185186</v>
      </c>
    </row>
    <row r="112" spans="1:10" hidden="1" x14ac:dyDescent="0.25">
      <c r="A112" t="s">
        <v>27</v>
      </c>
      <c r="B112" t="s">
        <v>172</v>
      </c>
      <c r="C112" t="s">
        <v>14</v>
      </c>
      <c r="D112" t="s">
        <v>15</v>
      </c>
      <c r="E112" t="s">
        <v>16</v>
      </c>
      <c r="F112" s="3">
        <v>1427</v>
      </c>
      <c r="G112" s="2">
        <v>44918.746949930559</v>
      </c>
      <c r="H112" s="2">
        <v>44916.353518518517</v>
      </c>
      <c r="I112" s="2">
        <v>44916.353518518517</v>
      </c>
      <c r="J112" s="2">
        <v>44916.353518518517</v>
      </c>
    </row>
    <row r="113" spans="1:10" hidden="1" x14ac:dyDescent="0.25">
      <c r="A113" t="s">
        <v>27</v>
      </c>
      <c r="B113" t="s">
        <v>173</v>
      </c>
      <c r="C113" t="s">
        <v>14</v>
      </c>
      <c r="D113" t="s">
        <v>15</v>
      </c>
      <c r="E113" t="s">
        <v>16</v>
      </c>
      <c r="F113" s="3">
        <v>5958</v>
      </c>
      <c r="G113" s="2">
        <v>44918.74787363426</v>
      </c>
      <c r="H113" s="2">
        <v>44916.353379629632</v>
      </c>
      <c r="I113" s="2">
        <v>44916.353379629632</v>
      </c>
      <c r="J113" s="2">
        <v>44916.353379629632</v>
      </c>
    </row>
    <row r="114" spans="1:10" hidden="1" x14ac:dyDescent="0.25">
      <c r="A114" t="s">
        <v>27</v>
      </c>
      <c r="B114" t="s">
        <v>174</v>
      </c>
      <c r="C114" t="s">
        <v>14</v>
      </c>
      <c r="D114" t="s">
        <v>15</v>
      </c>
      <c r="E114" t="s">
        <v>16</v>
      </c>
      <c r="F114" s="3">
        <v>19581</v>
      </c>
      <c r="G114" s="2">
        <v>44918.747841759257</v>
      </c>
      <c r="H114" s="2">
        <v>44916.353379629632</v>
      </c>
      <c r="I114" s="2">
        <v>44916.353379629632</v>
      </c>
      <c r="J114" s="2">
        <v>44916.353379629632</v>
      </c>
    </row>
    <row r="115" spans="1:10" hidden="1" x14ac:dyDescent="0.25">
      <c r="A115" t="s">
        <v>27</v>
      </c>
      <c r="B115" t="s">
        <v>175</v>
      </c>
      <c r="C115" t="s">
        <v>14</v>
      </c>
      <c r="D115" t="s">
        <v>15</v>
      </c>
      <c r="E115" t="s">
        <v>16</v>
      </c>
      <c r="F115" s="3">
        <v>3896437</v>
      </c>
      <c r="G115" s="2">
        <v>44918.748501435184</v>
      </c>
      <c r="H115" s="2">
        <v>44916.353402777779</v>
      </c>
      <c r="I115" s="2">
        <v>44916.353402777779</v>
      </c>
      <c r="J115" s="2">
        <v>44916.353402777779</v>
      </c>
    </row>
    <row r="116" spans="1:10" hidden="1" x14ac:dyDescent="0.25">
      <c r="A116" t="s">
        <v>27</v>
      </c>
      <c r="B116" t="s">
        <v>176</v>
      </c>
      <c r="C116" t="s">
        <v>14</v>
      </c>
      <c r="D116" t="s">
        <v>15</v>
      </c>
      <c r="E116" t="s">
        <v>16</v>
      </c>
      <c r="F116" s="3">
        <v>2336</v>
      </c>
      <c r="G116" s="2">
        <v>44918.747336921297</v>
      </c>
      <c r="H116" s="2">
        <v>44916.353518518517</v>
      </c>
      <c r="I116" s="2">
        <v>44916.353518518517</v>
      </c>
      <c r="J116" s="2">
        <v>44916.353518518517</v>
      </c>
    </row>
    <row r="117" spans="1:10" hidden="1" x14ac:dyDescent="0.25">
      <c r="A117" t="s">
        <v>27</v>
      </c>
      <c r="B117" t="s">
        <v>177</v>
      </c>
      <c r="C117" t="s">
        <v>14</v>
      </c>
      <c r="D117" t="s">
        <v>15</v>
      </c>
      <c r="E117" t="s">
        <v>16</v>
      </c>
      <c r="F117" s="3">
        <v>37807255</v>
      </c>
      <c r="G117" s="2">
        <v>44918.747239340279</v>
      </c>
      <c r="H117" s="2">
        <v>44916.353333333333</v>
      </c>
      <c r="I117" s="2">
        <v>44916.353333333333</v>
      </c>
      <c r="J117" s="2">
        <v>44916.353333333333</v>
      </c>
    </row>
    <row r="118" spans="1:10" hidden="1" x14ac:dyDescent="0.25">
      <c r="A118" t="s">
        <v>27</v>
      </c>
      <c r="B118" t="s">
        <v>178</v>
      </c>
      <c r="C118" t="s">
        <v>14</v>
      </c>
      <c r="D118" t="s">
        <v>15</v>
      </c>
      <c r="E118" t="s">
        <v>16</v>
      </c>
      <c r="F118" s="3">
        <v>149195</v>
      </c>
      <c r="G118" s="2">
        <v>44918.748938414348</v>
      </c>
      <c r="H118" s="2">
        <v>44916.353402777779</v>
      </c>
      <c r="I118" s="2">
        <v>44916.353402777779</v>
      </c>
      <c r="J118" s="2">
        <v>44916.353402777779</v>
      </c>
    </row>
    <row r="119" spans="1:10" hidden="1" x14ac:dyDescent="0.25">
      <c r="A119" t="s">
        <v>27</v>
      </c>
      <c r="B119" t="s">
        <v>179</v>
      </c>
      <c r="C119" t="s">
        <v>14</v>
      </c>
      <c r="D119" t="s">
        <v>15</v>
      </c>
      <c r="E119" t="s">
        <v>16</v>
      </c>
      <c r="F119" s="3">
        <v>3061</v>
      </c>
      <c r="G119" s="2">
        <v>44918.746899201389</v>
      </c>
      <c r="H119" s="2">
        <v>44916.353518518517</v>
      </c>
      <c r="I119" s="2">
        <v>44916.353518518517</v>
      </c>
      <c r="J119" s="2">
        <v>44916.353518518517</v>
      </c>
    </row>
    <row r="120" spans="1:10" hidden="1" x14ac:dyDescent="0.25">
      <c r="A120" t="s">
        <v>27</v>
      </c>
      <c r="B120" t="s">
        <v>180</v>
      </c>
      <c r="C120" t="s">
        <v>14</v>
      </c>
      <c r="D120" t="s">
        <v>15</v>
      </c>
      <c r="E120" t="s">
        <v>16</v>
      </c>
      <c r="F120" s="3">
        <v>22448</v>
      </c>
      <c r="G120" s="2">
        <v>44918.748051261573</v>
      </c>
      <c r="H120" s="2">
        <v>44916.353449074071</v>
      </c>
      <c r="I120" s="2">
        <v>44916.353449074071</v>
      </c>
      <c r="J120" s="2">
        <v>44916.353449074071</v>
      </c>
    </row>
    <row r="121" spans="1:10" hidden="1" x14ac:dyDescent="0.25">
      <c r="A121" t="s">
        <v>27</v>
      </c>
      <c r="B121" t="s">
        <v>181</v>
      </c>
      <c r="C121" t="s">
        <v>14</v>
      </c>
      <c r="D121" t="s">
        <v>15</v>
      </c>
      <c r="E121" t="s">
        <v>16</v>
      </c>
      <c r="F121" s="3">
        <v>241200</v>
      </c>
      <c r="G121" s="2">
        <v>44918.748844664355</v>
      </c>
      <c r="H121" s="2">
        <v>44916.353402777779</v>
      </c>
      <c r="I121" s="2">
        <v>44916.353402777779</v>
      </c>
      <c r="J121" s="2">
        <v>44916.353402777779</v>
      </c>
    </row>
    <row r="122" spans="1:10" hidden="1" x14ac:dyDescent="0.25">
      <c r="A122" t="s">
        <v>27</v>
      </c>
      <c r="B122" t="s">
        <v>182</v>
      </c>
      <c r="C122" t="s">
        <v>14</v>
      </c>
      <c r="D122" t="s">
        <v>15</v>
      </c>
      <c r="E122" t="s">
        <v>16</v>
      </c>
      <c r="F122" s="3">
        <v>1087485</v>
      </c>
      <c r="G122" s="2">
        <v>44918.748418437499</v>
      </c>
      <c r="H122" s="2">
        <v>44916.353379629632</v>
      </c>
      <c r="I122" s="2">
        <v>44916.353379629632</v>
      </c>
      <c r="J122" s="2">
        <v>44916.353379629632</v>
      </c>
    </row>
    <row r="123" spans="1:10" hidden="1" x14ac:dyDescent="0.25">
      <c r="A123" t="s">
        <v>27</v>
      </c>
      <c r="B123" t="s">
        <v>183</v>
      </c>
      <c r="C123" t="s">
        <v>14</v>
      </c>
      <c r="D123" t="s">
        <v>15</v>
      </c>
      <c r="E123" t="s">
        <v>16</v>
      </c>
      <c r="F123" s="3">
        <v>1427</v>
      </c>
      <c r="G123" s="2">
        <v>44918.746421180556</v>
      </c>
      <c r="H123" s="2">
        <v>44918.682140659723</v>
      </c>
      <c r="I123" s="2">
        <v>44916.353518518517</v>
      </c>
      <c r="J123" s="2">
        <v>44916.353518518517</v>
      </c>
    </row>
    <row r="124" spans="1:10" hidden="1" x14ac:dyDescent="0.25">
      <c r="A124" t="s">
        <v>27</v>
      </c>
      <c r="B124" t="s">
        <v>184</v>
      </c>
      <c r="C124" t="s">
        <v>14</v>
      </c>
      <c r="D124" t="s">
        <v>15</v>
      </c>
      <c r="E124" t="s">
        <v>16</v>
      </c>
      <c r="F124" s="3">
        <v>27581339</v>
      </c>
      <c r="G124" s="2">
        <v>44918.744654421294</v>
      </c>
      <c r="H124" s="2">
        <v>44917.945025081019</v>
      </c>
      <c r="I124" s="2">
        <v>44916.353310185186</v>
      </c>
      <c r="J124" s="2">
        <v>44916.353310185186</v>
      </c>
    </row>
    <row r="125" spans="1:10" hidden="1" x14ac:dyDescent="0.25">
      <c r="A125" t="s">
        <v>27</v>
      </c>
      <c r="B125" t="s">
        <v>185</v>
      </c>
      <c r="C125" t="s">
        <v>14</v>
      </c>
      <c r="D125" t="s">
        <v>15</v>
      </c>
      <c r="E125" t="s">
        <v>16</v>
      </c>
      <c r="F125" s="3">
        <v>8810</v>
      </c>
      <c r="G125" s="2">
        <v>44918.748093877315</v>
      </c>
      <c r="H125" s="2">
        <v>44916.353449074071</v>
      </c>
      <c r="I125" s="2">
        <v>44916.353449074071</v>
      </c>
      <c r="J125" s="2">
        <v>44916.353449074071</v>
      </c>
    </row>
    <row r="126" spans="1:10" hidden="1" x14ac:dyDescent="0.25">
      <c r="A126" t="s">
        <v>27</v>
      </c>
      <c r="B126" t="s">
        <v>186</v>
      </c>
      <c r="C126" t="s">
        <v>14</v>
      </c>
      <c r="D126" t="s">
        <v>15</v>
      </c>
      <c r="E126" t="s">
        <v>16</v>
      </c>
      <c r="F126" s="3">
        <v>130419</v>
      </c>
      <c r="G126" s="2">
        <v>44918.748811319441</v>
      </c>
      <c r="H126" s="2">
        <v>44916.353402777779</v>
      </c>
      <c r="I126" s="2">
        <v>44916.353402777779</v>
      </c>
      <c r="J126" s="2">
        <v>44916.353402777779</v>
      </c>
    </row>
    <row r="127" spans="1:10" hidden="1" x14ac:dyDescent="0.25">
      <c r="A127" t="s">
        <v>27</v>
      </c>
      <c r="B127" t="s">
        <v>187</v>
      </c>
      <c r="C127" t="s">
        <v>14</v>
      </c>
      <c r="D127" t="s">
        <v>15</v>
      </c>
      <c r="E127" t="s">
        <v>16</v>
      </c>
      <c r="F127" s="3">
        <v>338101</v>
      </c>
      <c r="G127" s="2">
        <v>44918.74815615741</v>
      </c>
      <c r="H127" s="2">
        <v>44916.353379629632</v>
      </c>
      <c r="I127" s="2">
        <v>44916.353379629632</v>
      </c>
      <c r="J127" s="2">
        <v>44916.353379629632</v>
      </c>
    </row>
    <row r="128" spans="1:10" hidden="1" x14ac:dyDescent="0.25">
      <c r="A128" t="s">
        <v>27</v>
      </c>
      <c r="B128" t="s">
        <v>188</v>
      </c>
      <c r="C128" t="s">
        <v>14</v>
      </c>
      <c r="D128" t="s">
        <v>15</v>
      </c>
      <c r="E128" t="s">
        <v>16</v>
      </c>
      <c r="F128" s="3">
        <v>3238107</v>
      </c>
      <c r="G128" s="2">
        <v>44918.747051226848</v>
      </c>
      <c r="H128" s="2">
        <v>44916.353495370371</v>
      </c>
      <c r="I128" s="2">
        <v>44916.353495370371</v>
      </c>
      <c r="J128" s="2">
        <v>44916.353495370371</v>
      </c>
    </row>
    <row r="129" spans="1:10" hidden="1" x14ac:dyDescent="0.25">
      <c r="A129" t="s">
        <v>27</v>
      </c>
      <c r="B129" t="s">
        <v>189</v>
      </c>
      <c r="C129" t="s">
        <v>14</v>
      </c>
      <c r="D129" t="s">
        <v>15</v>
      </c>
      <c r="E129" t="s">
        <v>16</v>
      </c>
      <c r="F129" s="3">
        <v>3848561</v>
      </c>
      <c r="G129" s="2">
        <v>44918.746987546299</v>
      </c>
      <c r="H129" s="2">
        <v>44916.353472222225</v>
      </c>
      <c r="I129" s="2">
        <v>44916.353472222225</v>
      </c>
      <c r="J129" s="2">
        <v>44916.353472222225</v>
      </c>
    </row>
    <row r="130" spans="1:10" hidden="1" x14ac:dyDescent="0.25">
      <c r="A130" t="s">
        <v>27</v>
      </c>
      <c r="B130" t="s">
        <v>190</v>
      </c>
      <c r="C130" t="s">
        <v>14</v>
      </c>
      <c r="D130" t="s">
        <v>15</v>
      </c>
      <c r="E130" t="s">
        <v>16</v>
      </c>
      <c r="F130" s="3">
        <v>2132367</v>
      </c>
      <c r="G130" s="2">
        <v>44918.748367210646</v>
      </c>
      <c r="H130" s="2">
        <v>44916.353379629632</v>
      </c>
      <c r="I130" s="2">
        <v>44916.353379629632</v>
      </c>
      <c r="J130" s="2">
        <v>44916.353379629632</v>
      </c>
    </row>
    <row r="131" spans="1:10" hidden="1" x14ac:dyDescent="0.25">
      <c r="A131" t="s">
        <v>27</v>
      </c>
      <c r="B131" t="s">
        <v>191</v>
      </c>
      <c r="C131" t="s">
        <v>14</v>
      </c>
      <c r="D131" t="s">
        <v>15</v>
      </c>
      <c r="E131" t="s">
        <v>16</v>
      </c>
      <c r="F131" s="3">
        <v>89373</v>
      </c>
      <c r="G131" s="2">
        <v>44918.748198020832</v>
      </c>
      <c r="H131" s="2">
        <v>44916.353495370371</v>
      </c>
      <c r="I131" s="2">
        <v>44916.353495370371</v>
      </c>
      <c r="J131" s="2">
        <v>44916.353495370371</v>
      </c>
    </row>
    <row r="132" spans="1:10" hidden="1" x14ac:dyDescent="0.25">
      <c r="A132" t="s">
        <v>27</v>
      </c>
      <c r="B132" t="s">
        <v>192</v>
      </c>
      <c r="C132" t="s">
        <v>14</v>
      </c>
      <c r="D132" t="s">
        <v>15</v>
      </c>
      <c r="E132" t="s">
        <v>16</v>
      </c>
      <c r="F132" s="3">
        <v>219427</v>
      </c>
      <c r="G132" s="2">
        <v>44918.748593599536</v>
      </c>
      <c r="H132" s="2">
        <v>44916.353495370371</v>
      </c>
      <c r="I132" s="2">
        <v>44916.353495370371</v>
      </c>
      <c r="J132" s="2">
        <v>44916.353495370371</v>
      </c>
    </row>
    <row r="133" spans="1:10" hidden="1" x14ac:dyDescent="0.25">
      <c r="A133" t="s">
        <v>27</v>
      </c>
      <c r="B133" t="s">
        <v>193</v>
      </c>
      <c r="C133" t="s">
        <v>14</v>
      </c>
      <c r="D133" t="s">
        <v>15</v>
      </c>
      <c r="E133" t="s">
        <v>16</v>
      </c>
      <c r="F133" s="3">
        <v>12891008</v>
      </c>
      <c r="G133" s="2">
        <v>44918.746895648146</v>
      </c>
      <c r="H133" s="2">
        <v>44916.353425925925</v>
      </c>
      <c r="I133" s="2">
        <v>44916.353425925925</v>
      </c>
      <c r="J133" s="2">
        <v>44916.353425925925</v>
      </c>
    </row>
    <row r="134" spans="1:10" hidden="1" x14ac:dyDescent="0.25">
      <c r="A134" t="s">
        <v>27</v>
      </c>
      <c r="B134" t="s">
        <v>194</v>
      </c>
      <c r="C134" t="s">
        <v>14</v>
      </c>
      <c r="D134" t="s">
        <v>15</v>
      </c>
      <c r="E134" t="s">
        <v>16</v>
      </c>
      <c r="F134" s="3">
        <v>8476077</v>
      </c>
      <c r="G134" s="2">
        <v>44918.746453333333</v>
      </c>
      <c r="H134" s="2">
        <v>44916.353495370371</v>
      </c>
      <c r="I134" s="2">
        <v>44916.353495370371</v>
      </c>
      <c r="J134" s="2">
        <v>44916.353495370371</v>
      </c>
    </row>
    <row r="135" spans="1:10" hidden="1" x14ac:dyDescent="0.25">
      <c r="A135" t="s">
        <v>27</v>
      </c>
      <c r="B135" t="s">
        <v>195</v>
      </c>
      <c r="C135" t="s">
        <v>14</v>
      </c>
      <c r="D135" t="s">
        <v>15</v>
      </c>
      <c r="E135" t="s">
        <v>16</v>
      </c>
      <c r="F135" s="3">
        <v>4743</v>
      </c>
      <c r="G135" s="2">
        <v>44918.747892650463</v>
      </c>
      <c r="H135" s="2">
        <v>44916.353379629632</v>
      </c>
      <c r="I135" s="2">
        <v>44916.353379629632</v>
      </c>
      <c r="J135" s="2">
        <v>44916.353379629632</v>
      </c>
    </row>
    <row r="136" spans="1:10" hidden="1" x14ac:dyDescent="0.25">
      <c r="A136" t="s">
        <v>27</v>
      </c>
      <c r="B136" t="s">
        <v>196</v>
      </c>
      <c r="C136" t="s">
        <v>14</v>
      </c>
      <c r="D136" t="s">
        <v>15</v>
      </c>
      <c r="E136" t="s">
        <v>16</v>
      </c>
      <c r="F136" s="3">
        <v>665</v>
      </c>
      <c r="G136" s="2">
        <v>44918.747664166665</v>
      </c>
      <c r="H136" s="2">
        <v>44916.353518518517</v>
      </c>
      <c r="I136" s="2">
        <v>44916.353518518517</v>
      </c>
      <c r="J136" s="2">
        <v>44916.353518518517</v>
      </c>
    </row>
    <row r="137" spans="1:10" hidden="1" x14ac:dyDescent="0.25">
      <c r="A137" t="s">
        <v>27</v>
      </c>
      <c r="B137" t="s">
        <v>197</v>
      </c>
      <c r="C137" t="s">
        <v>14</v>
      </c>
      <c r="D137" t="s">
        <v>15</v>
      </c>
      <c r="E137" t="s">
        <v>16</v>
      </c>
      <c r="F137" s="3">
        <v>1014</v>
      </c>
      <c r="G137" s="2">
        <v>44918.747345474534</v>
      </c>
      <c r="H137" s="2">
        <v>44916.353495370371</v>
      </c>
      <c r="I137" s="2">
        <v>44916.353495370371</v>
      </c>
      <c r="J137" s="2">
        <v>44916.353495370371</v>
      </c>
    </row>
    <row r="138" spans="1:10" hidden="1" x14ac:dyDescent="0.25">
      <c r="A138" t="s">
        <v>27</v>
      </c>
      <c r="B138" t="s">
        <v>198</v>
      </c>
      <c r="C138" t="s">
        <v>14</v>
      </c>
      <c r="D138" t="s">
        <v>15</v>
      </c>
      <c r="E138" t="s">
        <v>16</v>
      </c>
      <c r="F138" s="3">
        <v>6117</v>
      </c>
      <c r="G138" s="2">
        <v>44918.748190300925</v>
      </c>
      <c r="H138" s="2">
        <v>44918.681877800926</v>
      </c>
      <c r="I138" s="2">
        <v>44916.353495370371</v>
      </c>
      <c r="J138" s="2">
        <v>44916.353495370371</v>
      </c>
    </row>
    <row r="139" spans="1:10" hidden="1" x14ac:dyDescent="0.25">
      <c r="A139" t="s">
        <v>27</v>
      </c>
      <c r="B139" t="s">
        <v>199</v>
      </c>
      <c r="C139" t="s">
        <v>14</v>
      </c>
      <c r="D139" t="s">
        <v>15</v>
      </c>
      <c r="E139" t="s">
        <v>16</v>
      </c>
      <c r="F139" s="3">
        <v>54441</v>
      </c>
      <c r="G139" s="2">
        <v>44918.74876318287</v>
      </c>
      <c r="H139" s="2">
        <v>44916.353402777779</v>
      </c>
      <c r="I139" s="2">
        <v>44916.353402777779</v>
      </c>
      <c r="J139" s="2">
        <v>44916.353402777779</v>
      </c>
    </row>
    <row r="140" spans="1:10" hidden="1" x14ac:dyDescent="0.25">
      <c r="A140" t="s">
        <v>27</v>
      </c>
      <c r="B140" t="s">
        <v>200</v>
      </c>
      <c r="C140" t="s">
        <v>14</v>
      </c>
      <c r="D140" t="s">
        <v>15</v>
      </c>
      <c r="E140" t="s">
        <v>16</v>
      </c>
      <c r="F140" s="3">
        <v>53790</v>
      </c>
      <c r="G140" s="2">
        <v>44918.746891400464</v>
      </c>
      <c r="H140" s="2">
        <v>44916.353518518517</v>
      </c>
      <c r="I140" s="2">
        <v>44916.353518518517</v>
      </c>
      <c r="J140" s="2">
        <v>44916.353518518517</v>
      </c>
    </row>
    <row r="141" spans="1:10" hidden="1" x14ac:dyDescent="0.25">
      <c r="A141" t="s">
        <v>27</v>
      </c>
      <c r="B141" t="s">
        <v>201</v>
      </c>
      <c r="C141" t="s">
        <v>14</v>
      </c>
      <c r="D141" t="s">
        <v>15</v>
      </c>
      <c r="E141" t="s">
        <v>16</v>
      </c>
      <c r="F141" s="3">
        <v>3863</v>
      </c>
      <c r="G141" s="2">
        <v>44918.748158310183</v>
      </c>
      <c r="H141" s="2">
        <v>44916.353518518517</v>
      </c>
      <c r="I141" s="2">
        <v>44916.353518518517</v>
      </c>
      <c r="J141" s="2">
        <v>44916.353518518517</v>
      </c>
    </row>
    <row r="142" spans="1:10" hidden="1" x14ac:dyDescent="0.25">
      <c r="A142" t="s">
        <v>27</v>
      </c>
      <c r="B142" t="s">
        <v>202</v>
      </c>
      <c r="C142" t="s">
        <v>14</v>
      </c>
      <c r="D142" t="s">
        <v>15</v>
      </c>
      <c r="E142" t="s">
        <v>16</v>
      </c>
      <c r="F142" s="3">
        <v>40037</v>
      </c>
      <c r="G142" s="2">
        <v>44918.748273171295</v>
      </c>
      <c r="H142" s="2">
        <v>44916.353495370371</v>
      </c>
      <c r="I142" s="2">
        <v>44916.353495370371</v>
      </c>
      <c r="J142" s="2">
        <v>44916.353495370371</v>
      </c>
    </row>
    <row r="143" spans="1:10" hidden="1" x14ac:dyDescent="0.25">
      <c r="A143" t="s">
        <v>27</v>
      </c>
      <c r="B143" t="s">
        <v>203</v>
      </c>
      <c r="C143" t="s">
        <v>14</v>
      </c>
      <c r="D143" t="s">
        <v>15</v>
      </c>
      <c r="E143" t="s">
        <v>16</v>
      </c>
      <c r="F143" s="3">
        <v>8202268</v>
      </c>
      <c r="G143" s="2">
        <v>44918.749148819443</v>
      </c>
      <c r="H143" s="2">
        <v>44916.353495370371</v>
      </c>
      <c r="I143" s="2">
        <v>44916.353495370371</v>
      </c>
      <c r="J143" s="2">
        <v>44916.353495370371</v>
      </c>
    </row>
    <row r="144" spans="1:10" hidden="1" x14ac:dyDescent="0.25">
      <c r="A144" t="s">
        <v>27</v>
      </c>
      <c r="B144" t="s">
        <v>204</v>
      </c>
      <c r="C144" t="s">
        <v>14</v>
      </c>
      <c r="D144" t="s">
        <v>15</v>
      </c>
      <c r="E144" t="s">
        <v>16</v>
      </c>
      <c r="F144" s="3">
        <v>40591</v>
      </c>
      <c r="G144" s="2">
        <v>44918.747586770834</v>
      </c>
      <c r="H144" s="2">
        <v>44916.353449074071</v>
      </c>
      <c r="I144" s="2">
        <v>44916.353449074071</v>
      </c>
      <c r="J144" s="2">
        <v>44916.353449074071</v>
      </c>
    </row>
    <row r="145" spans="1:10" hidden="1" x14ac:dyDescent="0.25">
      <c r="A145" t="s">
        <v>27</v>
      </c>
      <c r="B145" t="s">
        <v>205</v>
      </c>
      <c r="C145" t="s">
        <v>14</v>
      </c>
      <c r="D145" t="s">
        <v>15</v>
      </c>
      <c r="E145" t="s">
        <v>16</v>
      </c>
      <c r="F145" s="3">
        <v>14538872</v>
      </c>
      <c r="G145" s="2">
        <v>44918.746065277781</v>
      </c>
      <c r="H145" s="2">
        <v>44918.680270636571</v>
      </c>
      <c r="I145" s="2">
        <v>44916.35328703704</v>
      </c>
      <c r="J145" s="2">
        <v>44916.35328703704</v>
      </c>
    </row>
    <row r="146" spans="1:10" hidden="1" x14ac:dyDescent="0.25">
      <c r="A146" t="s">
        <v>27</v>
      </c>
      <c r="B146" t="s">
        <v>206</v>
      </c>
      <c r="C146" t="s">
        <v>14</v>
      </c>
      <c r="D146" t="s">
        <v>15</v>
      </c>
      <c r="E146" t="s">
        <v>16</v>
      </c>
      <c r="F146" s="3">
        <v>7027</v>
      </c>
      <c r="G146" s="2">
        <v>44918.747819710647</v>
      </c>
      <c r="H146" s="2">
        <v>44916.353379629632</v>
      </c>
      <c r="I146" s="2">
        <v>44916.353379629632</v>
      </c>
      <c r="J146" s="2">
        <v>44916.353379629632</v>
      </c>
    </row>
    <row r="147" spans="1:10" hidden="1" x14ac:dyDescent="0.25">
      <c r="A147" t="s">
        <v>27</v>
      </c>
      <c r="B147" t="s">
        <v>207</v>
      </c>
      <c r="C147" t="s">
        <v>14</v>
      </c>
      <c r="D147" t="s">
        <v>15</v>
      </c>
      <c r="E147" t="s">
        <v>16</v>
      </c>
      <c r="F147" s="3">
        <v>46562</v>
      </c>
      <c r="G147" s="2">
        <v>44918.748721087963</v>
      </c>
      <c r="H147" s="2">
        <v>44916.353495370371</v>
      </c>
      <c r="I147" s="2">
        <v>44916.353495370371</v>
      </c>
      <c r="J147" s="2">
        <v>44916.353495370371</v>
      </c>
    </row>
    <row r="148" spans="1:10" hidden="1" x14ac:dyDescent="0.25">
      <c r="A148" t="s">
        <v>27</v>
      </c>
      <c r="B148" t="s">
        <v>208</v>
      </c>
      <c r="C148" t="s">
        <v>14</v>
      </c>
      <c r="D148" t="s">
        <v>15</v>
      </c>
      <c r="E148" t="s">
        <v>16</v>
      </c>
      <c r="F148" s="3">
        <v>167968</v>
      </c>
      <c r="G148" s="2">
        <v>44918.746938900462</v>
      </c>
      <c r="H148" s="2">
        <v>44916.353518518517</v>
      </c>
      <c r="I148" s="2">
        <v>44916.353518518517</v>
      </c>
      <c r="J148" s="2">
        <v>44916.353518518517</v>
      </c>
    </row>
    <row r="149" spans="1:10" hidden="1" x14ac:dyDescent="0.25">
      <c r="A149" t="s">
        <v>27</v>
      </c>
      <c r="B149" t="s">
        <v>209</v>
      </c>
      <c r="C149" t="s">
        <v>14</v>
      </c>
      <c r="D149" t="s">
        <v>15</v>
      </c>
      <c r="E149" t="s">
        <v>16</v>
      </c>
      <c r="F149" s="3">
        <v>1940</v>
      </c>
      <c r="G149" s="2">
        <v>44918.748142685188</v>
      </c>
      <c r="H149" s="2">
        <v>44916.353518518517</v>
      </c>
      <c r="I149" s="2">
        <v>44916.353518518517</v>
      </c>
      <c r="J149" s="2">
        <v>44916.353518518517</v>
      </c>
    </row>
    <row r="150" spans="1:10" hidden="1" x14ac:dyDescent="0.25">
      <c r="A150" t="s">
        <v>27</v>
      </c>
      <c r="B150" t="s">
        <v>210</v>
      </c>
      <c r="C150" t="s">
        <v>14</v>
      </c>
      <c r="D150" t="s">
        <v>15</v>
      </c>
      <c r="E150" t="s">
        <v>16</v>
      </c>
      <c r="F150" s="3">
        <v>1880</v>
      </c>
      <c r="G150" s="2">
        <v>44918.74807858796</v>
      </c>
      <c r="H150" s="2">
        <v>44916.353518518517</v>
      </c>
      <c r="I150" s="2">
        <v>44916.353518518517</v>
      </c>
      <c r="J150" s="2">
        <v>44916.353518518517</v>
      </c>
    </row>
    <row r="151" spans="1:10" hidden="1" x14ac:dyDescent="0.25">
      <c r="A151" t="s">
        <v>27</v>
      </c>
      <c r="B151" t="s">
        <v>211</v>
      </c>
      <c r="C151" t="s">
        <v>14</v>
      </c>
      <c r="D151" t="s">
        <v>15</v>
      </c>
      <c r="E151" t="s">
        <v>16</v>
      </c>
      <c r="F151" s="3">
        <v>9350</v>
      </c>
      <c r="G151" s="2">
        <v>44918.749000428237</v>
      </c>
      <c r="H151" s="2">
        <v>44916.353449074071</v>
      </c>
      <c r="I151" s="2">
        <v>44916.353449074071</v>
      </c>
      <c r="J151" s="2">
        <v>44916.353449074071</v>
      </c>
    </row>
    <row r="152" spans="1:10" hidden="1" x14ac:dyDescent="0.25">
      <c r="A152" t="s">
        <v>27</v>
      </c>
      <c r="B152" t="s">
        <v>212</v>
      </c>
      <c r="C152" t="s">
        <v>14</v>
      </c>
      <c r="D152" t="s">
        <v>15</v>
      </c>
      <c r="E152" t="s">
        <v>16</v>
      </c>
      <c r="F152" s="3">
        <v>29242</v>
      </c>
      <c r="G152" s="2">
        <v>44918.748455069443</v>
      </c>
      <c r="H152" s="2">
        <v>44916.353449074071</v>
      </c>
      <c r="I152" s="2">
        <v>44916.353449074071</v>
      </c>
      <c r="J152" s="2">
        <v>44916.353449074071</v>
      </c>
    </row>
    <row r="153" spans="1:10" hidden="1" x14ac:dyDescent="0.25">
      <c r="A153" t="s">
        <v>27</v>
      </c>
      <c r="B153" t="s">
        <v>213</v>
      </c>
      <c r="C153" t="s">
        <v>14</v>
      </c>
      <c r="D153" t="s">
        <v>15</v>
      </c>
      <c r="E153" t="s">
        <v>16</v>
      </c>
      <c r="F153" s="3">
        <v>449351</v>
      </c>
      <c r="G153" s="2">
        <v>44918.747073692131</v>
      </c>
      <c r="H153" s="2">
        <v>44916.353518518517</v>
      </c>
      <c r="I153" s="2">
        <v>44916.353518518517</v>
      </c>
      <c r="J153" s="2">
        <v>44916.353518518517</v>
      </c>
    </row>
    <row r="154" spans="1:10" hidden="1" x14ac:dyDescent="0.25">
      <c r="A154" t="s">
        <v>27</v>
      </c>
      <c r="B154" t="s">
        <v>214</v>
      </c>
      <c r="C154" t="s">
        <v>14</v>
      </c>
      <c r="D154" t="s">
        <v>15</v>
      </c>
      <c r="E154" t="s">
        <v>16</v>
      </c>
      <c r="F154" s="3">
        <v>14901</v>
      </c>
      <c r="G154" s="2">
        <v>44918.747393067133</v>
      </c>
      <c r="H154" s="2">
        <v>44916.353449074071</v>
      </c>
      <c r="I154" s="2">
        <v>44916.353449074071</v>
      </c>
      <c r="J154" s="2">
        <v>44916.353449074071</v>
      </c>
    </row>
    <row r="155" spans="1:10" hidden="1" x14ac:dyDescent="0.25">
      <c r="A155" t="s">
        <v>27</v>
      </c>
      <c r="B155" t="s">
        <v>215</v>
      </c>
      <c r="C155" t="s">
        <v>14</v>
      </c>
      <c r="D155" t="s">
        <v>15</v>
      </c>
      <c r="E155" t="s">
        <v>16</v>
      </c>
      <c r="F155" s="3">
        <v>249140</v>
      </c>
      <c r="G155" s="2">
        <v>44918.74798295139</v>
      </c>
      <c r="H155" s="2">
        <v>44916.353379629632</v>
      </c>
      <c r="I155" s="2">
        <v>44916.353379629632</v>
      </c>
      <c r="J155" s="2">
        <v>44916.353379629632</v>
      </c>
    </row>
    <row r="156" spans="1:10" hidden="1" x14ac:dyDescent="0.25">
      <c r="A156" t="s">
        <v>27</v>
      </c>
      <c r="B156" t="s">
        <v>216</v>
      </c>
      <c r="C156" t="s">
        <v>14</v>
      </c>
      <c r="D156" t="s">
        <v>15</v>
      </c>
      <c r="E156" t="s">
        <v>16</v>
      </c>
      <c r="F156" s="3">
        <v>27061</v>
      </c>
      <c r="G156" s="2">
        <v>44918.748248495373</v>
      </c>
      <c r="H156" s="2">
        <v>44916.353495370371</v>
      </c>
      <c r="I156" s="2">
        <v>44916.353495370371</v>
      </c>
      <c r="J156" s="2">
        <v>44916.353495370371</v>
      </c>
    </row>
    <row r="157" spans="1:10" hidden="1" x14ac:dyDescent="0.25">
      <c r="A157" t="s">
        <v>27</v>
      </c>
      <c r="B157" t="s">
        <v>217</v>
      </c>
      <c r="C157" t="s">
        <v>14</v>
      </c>
      <c r="D157" t="s">
        <v>15</v>
      </c>
      <c r="E157" t="s">
        <v>16</v>
      </c>
      <c r="F157" s="3">
        <v>21331</v>
      </c>
      <c r="G157" s="2">
        <v>44918.748700127318</v>
      </c>
      <c r="H157" s="2">
        <v>44916.353495370371</v>
      </c>
      <c r="I157" s="2">
        <v>44916.353495370371</v>
      </c>
      <c r="J157" s="2">
        <v>44916.353495370371</v>
      </c>
    </row>
    <row r="158" spans="1:10" hidden="1" x14ac:dyDescent="0.25">
      <c r="A158" t="s">
        <v>27</v>
      </c>
      <c r="B158" t="s">
        <v>218</v>
      </c>
      <c r="C158" t="s">
        <v>14</v>
      </c>
      <c r="D158" t="s">
        <v>15</v>
      </c>
      <c r="E158" t="s">
        <v>16</v>
      </c>
      <c r="F158" s="3">
        <v>205250</v>
      </c>
      <c r="G158" s="2">
        <v>44918.748986666666</v>
      </c>
      <c r="H158" s="2">
        <v>44916.353402777779</v>
      </c>
      <c r="I158" s="2">
        <v>44916.353402777779</v>
      </c>
      <c r="J158" s="2">
        <v>44916.353402777779</v>
      </c>
    </row>
    <row r="159" spans="1:10" hidden="1" x14ac:dyDescent="0.25">
      <c r="A159" t="s">
        <v>27</v>
      </c>
      <c r="B159" t="s">
        <v>219</v>
      </c>
      <c r="C159" t="s">
        <v>14</v>
      </c>
      <c r="D159" t="s">
        <v>15</v>
      </c>
      <c r="E159" t="s">
        <v>16</v>
      </c>
      <c r="F159" s="3">
        <v>12444777</v>
      </c>
      <c r="G159" s="2">
        <v>44918.74698570602</v>
      </c>
      <c r="H159" s="2">
        <v>44916.353495370371</v>
      </c>
      <c r="I159" s="2">
        <v>44916.353495370371</v>
      </c>
      <c r="J159" s="2">
        <v>44916.353495370371</v>
      </c>
    </row>
    <row r="160" spans="1:10" hidden="1" x14ac:dyDescent="0.25">
      <c r="A160" t="s">
        <v>27</v>
      </c>
      <c r="B160" t="s">
        <v>220</v>
      </c>
      <c r="C160" t="s">
        <v>14</v>
      </c>
      <c r="D160" t="s">
        <v>15</v>
      </c>
      <c r="E160" t="s">
        <v>16</v>
      </c>
      <c r="F160" s="3">
        <v>198565</v>
      </c>
      <c r="G160" s="2">
        <v>44918.748856261576</v>
      </c>
      <c r="H160" s="2">
        <v>44918.681791527779</v>
      </c>
      <c r="I160" s="2">
        <v>44916.353402777779</v>
      </c>
      <c r="J160" s="2">
        <v>44916.353402777779</v>
      </c>
    </row>
    <row r="161" spans="1:10" hidden="1" x14ac:dyDescent="0.25">
      <c r="A161" t="s">
        <v>27</v>
      </c>
      <c r="B161" t="s">
        <v>221</v>
      </c>
      <c r="C161" t="s">
        <v>14</v>
      </c>
      <c r="D161" t="s">
        <v>15</v>
      </c>
      <c r="E161" t="s">
        <v>16</v>
      </c>
      <c r="F161" s="3">
        <v>3557</v>
      </c>
      <c r="G161" s="2">
        <v>44918.747629189813</v>
      </c>
      <c r="H161" s="2">
        <v>44916.353518518517</v>
      </c>
      <c r="I161" s="2">
        <v>44916.353518518517</v>
      </c>
      <c r="J161" s="2">
        <v>44916.353518518517</v>
      </c>
    </row>
    <row r="162" spans="1:10" hidden="1" x14ac:dyDescent="0.25">
      <c r="A162" t="s">
        <v>27</v>
      </c>
      <c r="B162" t="s">
        <v>222</v>
      </c>
      <c r="C162" t="s">
        <v>14</v>
      </c>
      <c r="D162" t="s">
        <v>15</v>
      </c>
      <c r="E162" t="s">
        <v>16</v>
      </c>
      <c r="F162" s="3">
        <v>3295</v>
      </c>
      <c r="G162" s="2">
        <v>44918.747890474537</v>
      </c>
      <c r="H162" s="2">
        <v>44916.353379629632</v>
      </c>
      <c r="I162" s="2">
        <v>44916.353379629632</v>
      </c>
      <c r="J162" s="2">
        <v>44916.353379629632</v>
      </c>
    </row>
    <row r="163" spans="1:10" hidden="1" x14ac:dyDescent="0.25">
      <c r="A163" t="s">
        <v>27</v>
      </c>
      <c r="B163" t="s">
        <v>223</v>
      </c>
      <c r="C163" t="s">
        <v>14</v>
      </c>
      <c r="D163" t="s">
        <v>15</v>
      </c>
      <c r="E163" t="s">
        <v>16</v>
      </c>
      <c r="F163" s="3">
        <v>10299</v>
      </c>
      <c r="G163" s="2">
        <v>44918.748905671295</v>
      </c>
      <c r="H163" s="2">
        <v>44916.353449074071</v>
      </c>
      <c r="I163" s="2">
        <v>44916.353449074071</v>
      </c>
      <c r="J163" s="2">
        <v>44916.353449074071</v>
      </c>
    </row>
    <row r="164" spans="1:10" hidden="1" x14ac:dyDescent="0.25">
      <c r="A164" t="s">
        <v>27</v>
      </c>
      <c r="B164" t="s">
        <v>224</v>
      </c>
      <c r="C164" t="s">
        <v>14</v>
      </c>
      <c r="D164" t="s">
        <v>15</v>
      </c>
      <c r="E164" t="s">
        <v>16</v>
      </c>
      <c r="F164" s="3">
        <v>941678</v>
      </c>
      <c r="G164" s="2">
        <v>44918.747075624997</v>
      </c>
      <c r="H164" s="2">
        <v>44916.353495370371</v>
      </c>
      <c r="I164" s="2">
        <v>44916.353495370371</v>
      </c>
      <c r="J164" s="2">
        <v>44916.353495370371</v>
      </c>
    </row>
    <row r="165" spans="1:10" hidden="1" x14ac:dyDescent="0.25">
      <c r="A165" t="s">
        <v>27</v>
      </c>
      <c r="B165" t="s">
        <v>225</v>
      </c>
      <c r="C165" t="s">
        <v>14</v>
      </c>
      <c r="D165" t="s">
        <v>15</v>
      </c>
      <c r="E165" t="s">
        <v>16</v>
      </c>
      <c r="F165" s="3">
        <v>10169</v>
      </c>
      <c r="G165" s="2">
        <v>44918.747210937501</v>
      </c>
      <c r="H165" s="2">
        <v>44916.353472222225</v>
      </c>
      <c r="I165" s="2">
        <v>44916.353472222225</v>
      </c>
      <c r="J165" s="2">
        <v>44916.353472222225</v>
      </c>
    </row>
    <row r="166" spans="1:10" hidden="1" x14ac:dyDescent="0.25">
      <c r="A166" t="s">
        <v>27</v>
      </c>
      <c r="B166" t="s">
        <v>226</v>
      </c>
      <c r="C166" t="s">
        <v>14</v>
      </c>
      <c r="D166" t="s">
        <v>15</v>
      </c>
      <c r="E166" t="s">
        <v>16</v>
      </c>
      <c r="F166" s="3">
        <v>500999</v>
      </c>
      <c r="G166" s="2">
        <v>44918.746903252315</v>
      </c>
      <c r="H166" s="2">
        <v>44916.353518518517</v>
      </c>
      <c r="I166" s="2">
        <v>44916.353518518517</v>
      </c>
      <c r="J166" s="2">
        <v>44916.353518518517</v>
      </c>
    </row>
    <row r="167" spans="1:10" hidden="1" x14ac:dyDescent="0.25">
      <c r="A167" t="s">
        <v>27</v>
      </c>
      <c r="B167" t="s">
        <v>227</v>
      </c>
      <c r="C167" t="s">
        <v>14</v>
      </c>
      <c r="D167" t="s">
        <v>15</v>
      </c>
      <c r="E167" t="s">
        <v>16</v>
      </c>
      <c r="F167" s="3">
        <v>10893</v>
      </c>
      <c r="G167" s="2">
        <v>44918.747197708333</v>
      </c>
      <c r="H167" s="2">
        <v>44916.353472222225</v>
      </c>
      <c r="I167" s="2">
        <v>44916.353472222225</v>
      </c>
      <c r="J167" s="2">
        <v>44916.353472222225</v>
      </c>
    </row>
    <row r="168" spans="1:10" hidden="1" x14ac:dyDescent="0.25">
      <c r="A168" t="s">
        <v>27</v>
      </c>
      <c r="B168" t="s">
        <v>228</v>
      </c>
      <c r="C168" t="s">
        <v>14</v>
      </c>
      <c r="D168" t="s">
        <v>15</v>
      </c>
      <c r="E168" t="s">
        <v>16</v>
      </c>
      <c r="F168" s="3">
        <v>2011</v>
      </c>
      <c r="G168" s="2">
        <v>44918.748097824071</v>
      </c>
      <c r="H168" s="2">
        <v>44916.353518518517</v>
      </c>
      <c r="I168" s="2">
        <v>44916.353518518517</v>
      </c>
      <c r="J168" s="2">
        <v>44916.353518518517</v>
      </c>
    </row>
    <row r="169" spans="1:10" hidden="1" x14ac:dyDescent="0.25">
      <c r="A169" t="s">
        <v>27</v>
      </c>
      <c r="B169" t="s">
        <v>229</v>
      </c>
      <c r="C169" t="s">
        <v>14</v>
      </c>
      <c r="D169" t="s">
        <v>15</v>
      </c>
      <c r="E169" t="s">
        <v>16</v>
      </c>
      <c r="F169" s="3">
        <v>415039</v>
      </c>
      <c r="G169" s="2">
        <v>44918.747726481481</v>
      </c>
      <c r="H169" s="2">
        <v>44916.353379629632</v>
      </c>
      <c r="I169" s="2">
        <v>44916.353379629632</v>
      </c>
      <c r="J169" s="2">
        <v>44916.353379629632</v>
      </c>
    </row>
    <row r="170" spans="1:10" hidden="1" x14ac:dyDescent="0.25">
      <c r="A170" t="s">
        <v>27</v>
      </c>
      <c r="B170" t="s">
        <v>230</v>
      </c>
      <c r="C170" t="s">
        <v>14</v>
      </c>
      <c r="D170" t="s">
        <v>15</v>
      </c>
      <c r="E170" t="s">
        <v>16</v>
      </c>
      <c r="F170" s="3">
        <v>315980</v>
      </c>
      <c r="G170" s="2">
        <v>44918.747739421298</v>
      </c>
      <c r="H170" s="2">
        <v>44916.353379629632</v>
      </c>
      <c r="I170" s="2">
        <v>44916.353379629632</v>
      </c>
      <c r="J170" s="2">
        <v>44916.353379629632</v>
      </c>
    </row>
    <row r="171" spans="1:10" hidden="1" x14ac:dyDescent="0.25">
      <c r="A171" t="s">
        <v>27</v>
      </c>
      <c r="B171" t="s">
        <v>231</v>
      </c>
      <c r="C171" t="s">
        <v>14</v>
      </c>
      <c r="D171" t="s">
        <v>15</v>
      </c>
      <c r="E171" t="s">
        <v>16</v>
      </c>
      <c r="F171" s="3">
        <v>17112</v>
      </c>
      <c r="G171" s="2">
        <v>44918.747733738426</v>
      </c>
      <c r="H171" s="2">
        <v>44916.353449074071</v>
      </c>
      <c r="I171" s="2">
        <v>44916.353449074071</v>
      </c>
      <c r="J171" s="2">
        <v>44916.353449074071</v>
      </c>
    </row>
    <row r="172" spans="1:10" hidden="1" x14ac:dyDescent="0.25">
      <c r="A172" t="s">
        <v>27</v>
      </c>
      <c r="B172" t="s">
        <v>232</v>
      </c>
      <c r="C172" t="s">
        <v>14</v>
      </c>
      <c r="D172" t="s">
        <v>15</v>
      </c>
      <c r="E172" t="s">
        <v>16</v>
      </c>
      <c r="F172" s="3">
        <v>25216</v>
      </c>
      <c r="G172" s="2">
        <v>44918.747440775463</v>
      </c>
      <c r="H172" s="2">
        <v>44918.680939444443</v>
      </c>
      <c r="I172" s="2">
        <v>44916.353449074071</v>
      </c>
      <c r="J172" s="2">
        <v>44916.353449074071</v>
      </c>
    </row>
    <row r="173" spans="1:10" hidden="1" x14ac:dyDescent="0.25">
      <c r="A173" t="s">
        <v>27</v>
      </c>
      <c r="B173" t="s">
        <v>233</v>
      </c>
      <c r="C173" t="s">
        <v>14</v>
      </c>
      <c r="D173" t="s">
        <v>15</v>
      </c>
      <c r="E173" t="s">
        <v>16</v>
      </c>
      <c r="F173" s="3">
        <v>1820</v>
      </c>
      <c r="G173" s="2">
        <v>44918.748073101851</v>
      </c>
      <c r="H173" s="2">
        <v>44916.353518518517</v>
      </c>
      <c r="I173" s="2">
        <v>44916.353518518517</v>
      </c>
      <c r="J173" s="2">
        <v>44916.353518518517</v>
      </c>
    </row>
    <row r="174" spans="1:10" hidden="1" x14ac:dyDescent="0.25">
      <c r="A174" t="s">
        <v>27</v>
      </c>
      <c r="B174" t="s">
        <v>234</v>
      </c>
      <c r="C174" t="s">
        <v>14</v>
      </c>
      <c r="D174" t="s">
        <v>15</v>
      </c>
      <c r="E174" t="s">
        <v>16</v>
      </c>
      <c r="F174" s="3">
        <v>2231</v>
      </c>
      <c r="G174" s="2">
        <v>44918.748325891203</v>
      </c>
      <c r="H174" s="2">
        <v>44916.353518518517</v>
      </c>
      <c r="I174" s="2">
        <v>44916.353518518517</v>
      </c>
      <c r="J174" s="2">
        <v>44916.353518518517</v>
      </c>
    </row>
    <row r="175" spans="1:10" hidden="1" x14ac:dyDescent="0.25">
      <c r="A175" t="s">
        <v>27</v>
      </c>
      <c r="B175" t="s">
        <v>235</v>
      </c>
      <c r="C175" t="s">
        <v>14</v>
      </c>
      <c r="D175" t="s">
        <v>15</v>
      </c>
      <c r="E175" t="s">
        <v>16</v>
      </c>
      <c r="F175" s="3">
        <v>2900</v>
      </c>
      <c r="G175" s="2">
        <v>44918.747680405089</v>
      </c>
      <c r="H175" s="2">
        <v>44916.353518518517</v>
      </c>
      <c r="I175" s="2">
        <v>44916.353518518517</v>
      </c>
      <c r="J175" s="2">
        <v>44916.353518518517</v>
      </c>
    </row>
    <row r="176" spans="1:10" hidden="1" x14ac:dyDescent="0.25">
      <c r="A176" t="s">
        <v>27</v>
      </c>
      <c r="B176" t="s">
        <v>236</v>
      </c>
      <c r="C176" t="s">
        <v>14</v>
      </c>
      <c r="D176" t="s">
        <v>15</v>
      </c>
      <c r="E176" t="s">
        <v>16</v>
      </c>
      <c r="F176" s="3">
        <v>20984</v>
      </c>
      <c r="G176" s="2">
        <v>44918.74776791667</v>
      </c>
      <c r="H176" s="2">
        <v>44916.353379629632</v>
      </c>
      <c r="I176" s="2">
        <v>44916.353379629632</v>
      </c>
      <c r="J176" s="2">
        <v>44916.353379629632</v>
      </c>
    </row>
    <row r="177" spans="1:10" hidden="1" x14ac:dyDescent="0.25">
      <c r="A177" t="s">
        <v>27</v>
      </c>
      <c r="B177" t="s">
        <v>237</v>
      </c>
      <c r="C177" t="s">
        <v>14</v>
      </c>
      <c r="D177" t="s">
        <v>15</v>
      </c>
      <c r="E177" t="s">
        <v>16</v>
      </c>
      <c r="F177" s="3">
        <v>653</v>
      </c>
      <c r="G177" s="2">
        <v>44918.749224236111</v>
      </c>
      <c r="H177" s="2">
        <v>44916.353449074071</v>
      </c>
      <c r="I177" s="2">
        <v>44916.353449074071</v>
      </c>
      <c r="J177" s="2">
        <v>44916.353449074071</v>
      </c>
    </row>
    <row r="178" spans="1:10" hidden="1" x14ac:dyDescent="0.25">
      <c r="A178" t="s">
        <v>27</v>
      </c>
      <c r="B178" t="s">
        <v>238</v>
      </c>
      <c r="C178" t="s">
        <v>14</v>
      </c>
      <c r="D178" t="s">
        <v>15</v>
      </c>
      <c r="E178" t="s">
        <v>16</v>
      </c>
      <c r="F178" s="3">
        <v>35877</v>
      </c>
      <c r="G178" s="2">
        <v>44918.747765347223</v>
      </c>
      <c r="H178" s="2">
        <v>44916.353449074071</v>
      </c>
      <c r="I178" s="2">
        <v>44916.353449074071</v>
      </c>
      <c r="J178" s="2">
        <v>44916.353449074071</v>
      </c>
    </row>
    <row r="179" spans="1:10" hidden="1" x14ac:dyDescent="0.25">
      <c r="A179" t="s">
        <v>27</v>
      </c>
      <c r="B179" t="s">
        <v>239</v>
      </c>
      <c r="C179" t="s">
        <v>14</v>
      </c>
      <c r="D179" t="s">
        <v>15</v>
      </c>
      <c r="E179" t="s">
        <v>16</v>
      </c>
      <c r="F179" s="3">
        <v>1913</v>
      </c>
      <c r="G179" s="2">
        <v>44918.747334502317</v>
      </c>
      <c r="H179" s="2">
        <v>44916.353495370371</v>
      </c>
      <c r="I179" s="2">
        <v>44916.353495370371</v>
      </c>
      <c r="J179" s="2">
        <v>44916.353495370371</v>
      </c>
    </row>
    <row r="180" spans="1:10" hidden="1" x14ac:dyDescent="0.25">
      <c r="A180" t="s">
        <v>27</v>
      </c>
      <c r="B180" t="s">
        <v>240</v>
      </c>
      <c r="C180" t="s">
        <v>14</v>
      </c>
      <c r="D180" t="s">
        <v>15</v>
      </c>
      <c r="E180" t="s">
        <v>16</v>
      </c>
      <c r="F180" s="3">
        <v>63641</v>
      </c>
      <c r="G180" s="2">
        <v>44918.749150555559</v>
      </c>
      <c r="H180" s="2">
        <v>44916.353472222225</v>
      </c>
      <c r="I180" s="2">
        <v>44916.353472222225</v>
      </c>
      <c r="J180" s="2">
        <v>44916.353472222225</v>
      </c>
    </row>
    <row r="181" spans="1:10" hidden="1" x14ac:dyDescent="0.25">
      <c r="A181" t="s">
        <v>27</v>
      </c>
      <c r="B181" t="s">
        <v>241</v>
      </c>
      <c r="C181" t="s">
        <v>14</v>
      </c>
      <c r="D181" t="s">
        <v>15</v>
      </c>
      <c r="E181" t="s">
        <v>16</v>
      </c>
      <c r="F181" s="3">
        <v>4199608</v>
      </c>
      <c r="G181" s="2">
        <v>44918.74633091435</v>
      </c>
      <c r="H181" s="2">
        <v>44918.68119747685</v>
      </c>
      <c r="I181" s="2">
        <v>44916.353495370371</v>
      </c>
      <c r="J181" s="2">
        <v>44916.353495370371</v>
      </c>
    </row>
    <row r="182" spans="1:10" hidden="1" x14ac:dyDescent="0.25">
      <c r="A182" t="s">
        <v>27</v>
      </c>
      <c r="B182" t="s">
        <v>242</v>
      </c>
      <c r="C182" t="s">
        <v>14</v>
      </c>
      <c r="D182" t="s">
        <v>15</v>
      </c>
      <c r="E182" t="s">
        <v>16</v>
      </c>
      <c r="F182" s="3">
        <v>189779</v>
      </c>
      <c r="G182" s="2">
        <v>44918.747294849534</v>
      </c>
      <c r="H182" s="2">
        <v>44916.353449074071</v>
      </c>
      <c r="I182" s="2">
        <v>44916.353449074071</v>
      </c>
      <c r="J182" s="2">
        <v>44916.353449074071</v>
      </c>
    </row>
    <row r="183" spans="1:10" hidden="1" x14ac:dyDescent="0.25">
      <c r="A183" t="s">
        <v>27</v>
      </c>
      <c r="B183" t="s">
        <v>243</v>
      </c>
      <c r="C183" t="s">
        <v>14</v>
      </c>
      <c r="D183" t="s">
        <v>15</v>
      </c>
      <c r="E183" t="s">
        <v>16</v>
      </c>
      <c r="F183" s="3">
        <v>3513</v>
      </c>
      <c r="G183" s="2">
        <v>44918.748233090279</v>
      </c>
      <c r="H183" s="2">
        <v>44916.353518518517</v>
      </c>
      <c r="I183" s="2">
        <v>44916.353518518517</v>
      </c>
      <c r="J183" s="2">
        <v>44916.353518518517</v>
      </c>
    </row>
    <row r="184" spans="1:10" hidden="1" x14ac:dyDescent="0.25">
      <c r="A184" t="s">
        <v>27</v>
      </c>
      <c r="B184" t="s">
        <v>244</v>
      </c>
      <c r="C184" t="s">
        <v>14</v>
      </c>
      <c r="D184" t="s">
        <v>15</v>
      </c>
      <c r="E184" t="s">
        <v>16</v>
      </c>
      <c r="F184" s="3">
        <v>4495471</v>
      </c>
      <c r="G184" s="2">
        <v>44918.747027175923</v>
      </c>
      <c r="H184" s="2">
        <v>44916.353472222225</v>
      </c>
      <c r="I184" s="2">
        <v>44916.353472222225</v>
      </c>
      <c r="J184" s="2">
        <v>44916.353472222225</v>
      </c>
    </row>
    <row r="185" spans="1:10" hidden="1" x14ac:dyDescent="0.25">
      <c r="A185" t="s">
        <v>27</v>
      </c>
      <c r="B185" t="s">
        <v>245</v>
      </c>
      <c r="C185" t="s">
        <v>14</v>
      </c>
      <c r="D185" t="s">
        <v>15</v>
      </c>
      <c r="E185" t="s">
        <v>16</v>
      </c>
      <c r="F185" s="3">
        <v>60641</v>
      </c>
      <c r="G185" s="2">
        <v>44918.748091805559</v>
      </c>
      <c r="H185" s="2">
        <v>44916.353449074071</v>
      </c>
      <c r="I185" s="2">
        <v>44916.353449074071</v>
      </c>
      <c r="J185" s="2">
        <v>44916.353449074071</v>
      </c>
    </row>
    <row r="186" spans="1:10" hidden="1" x14ac:dyDescent="0.25">
      <c r="A186" t="s">
        <v>27</v>
      </c>
      <c r="B186" t="s">
        <v>246</v>
      </c>
      <c r="C186" t="s">
        <v>14</v>
      </c>
      <c r="D186" t="s">
        <v>15</v>
      </c>
      <c r="E186" t="s">
        <v>16</v>
      </c>
      <c r="F186" s="3">
        <v>21812</v>
      </c>
      <c r="G186" s="2">
        <v>44918.749105752315</v>
      </c>
      <c r="H186" s="2">
        <v>44916.353472222225</v>
      </c>
      <c r="I186" s="2">
        <v>44916.353472222225</v>
      </c>
      <c r="J186" s="2">
        <v>44916.353472222225</v>
      </c>
    </row>
    <row r="187" spans="1:10" hidden="1" x14ac:dyDescent="0.25">
      <c r="A187" t="s">
        <v>27</v>
      </c>
      <c r="B187" t="s">
        <v>247</v>
      </c>
      <c r="C187" t="s">
        <v>14</v>
      </c>
      <c r="D187" t="s">
        <v>15</v>
      </c>
      <c r="E187" t="s">
        <v>16</v>
      </c>
      <c r="F187" s="3">
        <v>157764</v>
      </c>
      <c r="G187" s="2">
        <v>44918.749024594908</v>
      </c>
      <c r="H187" s="2">
        <v>44916.353402777779</v>
      </c>
      <c r="I187" s="2">
        <v>44916.353402777779</v>
      </c>
      <c r="J187" s="2">
        <v>44916.353402777779</v>
      </c>
    </row>
    <row r="188" spans="1:10" hidden="1" x14ac:dyDescent="0.25">
      <c r="A188" t="s">
        <v>27</v>
      </c>
      <c r="B188" t="s">
        <v>248</v>
      </c>
      <c r="C188" t="s">
        <v>14</v>
      </c>
      <c r="D188" t="s">
        <v>15</v>
      </c>
      <c r="E188" t="s">
        <v>16</v>
      </c>
      <c r="F188" s="3">
        <v>144830</v>
      </c>
      <c r="G188" s="2">
        <v>44918.748842685185</v>
      </c>
      <c r="H188" s="2">
        <v>44916.353402777779</v>
      </c>
      <c r="I188" s="2">
        <v>44916.353402777779</v>
      </c>
      <c r="J188" s="2">
        <v>44916.353402777779</v>
      </c>
    </row>
    <row r="189" spans="1:10" hidden="1" x14ac:dyDescent="0.25">
      <c r="A189" t="s">
        <v>27</v>
      </c>
      <c r="B189" t="s">
        <v>249</v>
      </c>
      <c r="C189" t="s">
        <v>14</v>
      </c>
      <c r="D189" t="s">
        <v>15</v>
      </c>
      <c r="E189" t="s">
        <v>16</v>
      </c>
      <c r="F189" s="3">
        <v>2278</v>
      </c>
      <c r="G189" s="2">
        <v>44918.748608101851</v>
      </c>
      <c r="H189" s="2">
        <v>44918.681380092596</v>
      </c>
      <c r="I189" s="2">
        <v>44916.353472222225</v>
      </c>
      <c r="J189" s="2">
        <v>44916.353472222225</v>
      </c>
    </row>
    <row r="190" spans="1:10" hidden="1" x14ac:dyDescent="0.25">
      <c r="A190" t="s">
        <v>27</v>
      </c>
      <c r="B190" t="s">
        <v>250</v>
      </c>
      <c r="C190" t="s">
        <v>14</v>
      </c>
      <c r="D190" t="s">
        <v>15</v>
      </c>
      <c r="E190" t="s">
        <v>16</v>
      </c>
      <c r="F190" s="3">
        <v>193496</v>
      </c>
      <c r="G190" s="2">
        <v>44918.747852152781</v>
      </c>
      <c r="H190" s="2">
        <v>44916.353449074071</v>
      </c>
      <c r="I190" s="2">
        <v>44916.353449074071</v>
      </c>
      <c r="J190" s="2">
        <v>44916.353449074071</v>
      </c>
    </row>
    <row r="191" spans="1:10" hidden="1" x14ac:dyDescent="0.25">
      <c r="A191" t="s">
        <v>27</v>
      </c>
      <c r="B191" t="s">
        <v>251</v>
      </c>
      <c r="C191" t="s">
        <v>14</v>
      </c>
      <c r="D191" t="s">
        <v>15</v>
      </c>
      <c r="E191" t="s">
        <v>16</v>
      </c>
      <c r="F191" s="3">
        <v>8266</v>
      </c>
      <c r="G191" s="2">
        <v>44918.748915937504</v>
      </c>
      <c r="H191" s="2">
        <v>44916.353449074071</v>
      </c>
      <c r="I191" s="2">
        <v>44916.353449074071</v>
      </c>
      <c r="J191" s="2">
        <v>44916.353449074071</v>
      </c>
    </row>
    <row r="192" spans="1:10" hidden="1" x14ac:dyDescent="0.25">
      <c r="A192" t="s">
        <v>27</v>
      </c>
      <c r="B192" t="s">
        <v>252</v>
      </c>
      <c r="C192" t="s">
        <v>14</v>
      </c>
      <c r="D192" t="s">
        <v>15</v>
      </c>
      <c r="E192" t="s">
        <v>16</v>
      </c>
      <c r="F192" s="3">
        <v>80571</v>
      </c>
      <c r="G192" s="2">
        <v>44918.749193483796</v>
      </c>
      <c r="H192" s="2">
        <v>44916.353449074071</v>
      </c>
      <c r="I192" s="2">
        <v>44916.353449074071</v>
      </c>
      <c r="J192" s="2">
        <v>44916.353449074071</v>
      </c>
    </row>
    <row r="193" spans="1:10" hidden="1" x14ac:dyDescent="0.25">
      <c r="A193" t="s">
        <v>27</v>
      </c>
      <c r="B193" t="s">
        <v>253</v>
      </c>
      <c r="C193" t="s">
        <v>14</v>
      </c>
      <c r="D193" t="s">
        <v>15</v>
      </c>
      <c r="E193" t="s">
        <v>16</v>
      </c>
      <c r="F193" s="3">
        <v>13684</v>
      </c>
      <c r="G193" s="2">
        <v>44918.747374305553</v>
      </c>
      <c r="H193" s="2">
        <v>44916.353518518517</v>
      </c>
      <c r="I193" s="2">
        <v>44916.353518518517</v>
      </c>
      <c r="J193" s="2">
        <v>44916.353518518517</v>
      </c>
    </row>
    <row r="194" spans="1:10" hidden="1" x14ac:dyDescent="0.25">
      <c r="A194" t="s">
        <v>27</v>
      </c>
      <c r="B194" t="s">
        <v>254</v>
      </c>
      <c r="C194" t="s">
        <v>14</v>
      </c>
      <c r="D194" t="s">
        <v>15</v>
      </c>
      <c r="E194" t="s">
        <v>16</v>
      </c>
      <c r="F194" s="3">
        <v>5328</v>
      </c>
      <c r="G194" s="2">
        <v>44918.746757048611</v>
      </c>
      <c r="H194" s="2">
        <v>44916.353495370371</v>
      </c>
      <c r="I194" s="2">
        <v>44916.353495370371</v>
      </c>
      <c r="J194" s="2">
        <v>44916.353495370371</v>
      </c>
    </row>
    <row r="195" spans="1:10" hidden="1" x14ac:dyDescent="0.25">
      <c r="A195" t="s">
        <v>27</v>
      </c>
      <c r="B195" t="s">
        <v>255</v>
      </c>
      <c r="C195" t="s">
        <v>14</v>
      </c>
      <c r="D195" t="s">
        <v>15</v>
      </c>
      <c r="E195" t="s">
        <v>16</v>
      </c>
      <c r="F195" s="3">
        <v>440323</v>
      </c>
      <c r="G195" s="2">
        <v>44918.748059999998</v>
      </c>
      <c r="H195" s="2">
        <v>44916.353379629632</v>
      </c>
      <c r="I195" s="2">
        <v>44916.353379629632</v>
      </c>
      <c r="J195" s="2">
        <v>44916.353379629632</v>
      </c>
    </row>
    <row r="196" spans="1:10" hidden="1" x14ac:dyDescent="0.25">
      <c r="A196" t="s">
        <v>27</v>
      </c>
      <c r="B196" t="s">
        <v>256</v>
      </c>
      <c r="C196" t="s">
        <v>14</v>
      </c>
      <c r="D196" t="s">
        <v>15</v>
      </c>
      <c r="E196" t="s">
        <v>16</v>
      </c>
      <c r="F196" s="3">
        <v>403822</v>
      </c>
      <c r="G196" s="2">
        <v>44918.747655173611</v>
      </c>
      <c r="H196" s="2">
        <v>44916.353379629632</v>
      </c>
      <c r="I196" s="2">
        <v>44916.353379629632</v>
      </c>
      <c r="J196" s="2">
        <v>44916.353379629632</v>
      </c>
    </row>
    <row r="197" spans="1:10" hidden="1" x14ac:dyDescent="0.25">
      <c r="A197" t="s">
        <v>27</v>
      </c>
      <c r="B197" t="s">
        <v>257</v>
      </c>
      <c r="C197" t="s">
        <v>14</v>
      </c>
      <c r="D197" t="s">
        <v>15</v>
      </c>
      <c r="E197" t="s">
        <v>16</v>
      </c>
      <c r="F197" s="3">
        <v>245891</v>
      </c>
      <c r="G197" s="2">
        <v>44918.746917615739</v>
      </c>
      <c r="H197" s="2">
        <v>44916.353518518517</v>
      </c>
      <c r="I197" s="2">
        <v>44916.353518518517</v>
      </c>
      <c r="J197" s="2">
        <v>44916.353518518517</v>
      </c>
    </row>
    <row r="198" spans="1:10" hidden="1" x14ac:dyDescent="0.25">
      <c r="A198" t="s">
        <v>27</v>
      </c>
      <c r="B198" t="s">
        <v>258</v>
      </c>
      <c r="C198" t="s">
        <v>14</v>
      </c>
      <c r="D198" t="s">
        <v>15</v>
      </c>
      <c r="E198" t="s">
        <v>16</v>
      </c>
      <c r="F198" s="3">
        <v>7210</v>
      </c>
      <c r="G198" s="2">
        <v>44918.747952939812</v>
      </c>
      <c r="H198" s="2">
        <v>44916.353449074071</v>
      </c>
      <c r="I198" s="2">
        <v>44916.353449074071</v>
      </c>
      <c r="J198" s="2">
        <v>44916.353449074071</v>
      </c>
    </row>
    <row r="199" spans="1:10" hidden="1" x14ac:dyDescent="0.25">
      <c r="A199" t="s">
        <v>27</v>
      </c>
      <c r="B199" t="s">
        <v>259</v>
      </c>
      <c r="C199" t="s">
        <v>14</v>
      </c>
      <c r="D199" t="s">
        <v>15</v>
      </c>
      <c r="E199" t="s">
        <v>16</v>
      </c>
      <c r="F199" s="3">
        <v>20771</v>
      </c>
      <c r="G199" s="2">
        <v>44918.74762652778</v>
      </c>
      <c r="H199" s="2">
        <v>44916.353449074071</v>
      </c>
      <c r="I199" s="2">
        <v>44916.353449074071</v>
      </c>
      <c r="J199" s="2">
        <v>44916.353449074071</v>
      </c>
    </row>
    <row r="200" spans="1:10" hidden="1" x14ac:dyDescent="0.25">
      <c r="A200" t="s">
        <v>27</v>
      </c>
      <c r="B200" t="s">
        <v>260</v>
      </c>
      <c r="C200" t="s">
        <v>14</v>
      </c>
      <c r="D200" t="s">
        <v>15</v>
      </c>
      <c r="E200" t="s">
        <v>16</v>
      </c>
      <c r="F200" s="3">
        <v>113515</v>
      </c>
      <c r="G200" s="2">
        <v>44918.746865937501</v>
      </c>
      <c r="H200" s="2">
        <v>44916.353518518517</v>
      </c>
      <c r="I200" s="2">
        <v>44916.353518518517</v>
      </c>
      <c r="J200" s="2">
        <v>44916.353518518517</v>
      </c>
    </row>
    <row r="201" spans="1:10" hidden="1" x14ac:dyDescent="0.25">
      <c r="A201" t="s">
        <v>27</v>
      </c>
      <c r="B201" t="s">
        <v>261</v>
      </c>
      <c r="C201" t="s">
        <v>14</v>
      </c>
      <c r="D201" t="s">
        <v>15</v>
      </c>
      <c r="E201" t="s">
        <v>16</v>
      </c>
      <c r="F201" s="3">
        <v>12420</v>
      </c>
      <c r="G201" s="2">
        <v>44918.74721666667</v>
      </c>
      <c r="H201" s="2">
        <v>44916.353495370371</v>
      </c>
      <c r="I201" s="2">
        <v>44916.353495370371</v>
      </c>
      <c r="J201" s="2">
        <v>44916.353495370371</v>
      </c>
    </row>
    <row r="202" spans="1:10" hidden="1" x14ac:dyDescent="0.25">
      <c r="A202" t="s">
        <v>27</v>
      </c>
      <c r="B202" t="s">
        <v>262</v>
      </c>
      <c r="C202" t="s">
        <v>14</v>
      </c>
      <c r="D202" t="s">
        <v>15</v>
      </c>
      <c r="E202" t="s">
        <v>16</v>
      </c>
      <c r="F202" s="3">
        <v>3652</v>
      </c>
      <c r="G202" s="2">
        <v>44918.747424328707</v>
      </c>
      <c r="H202" s="2">
        <v>44916.353518518517</v>
      </c>
      <c r="I202" s="2">
        <v>44916.353518518517</v>
      </c>
      <c r="J202" s="2">
        <v>44916.353518518517</v>
      </c>
    </row>
    <row r="203" spans="1:10" hidden="1" x14ac:dyDescent="0.25">
      <c r="A203" t="s">
        <v>27</v>
      </c>
      <c r="B203" t="s">
        <v>263</v>
      </c>
      <c r="C203" t="s">
        <v>14</v>
      </c>
      <c r="D203" t="s">
        <v>15</v>
      </c>
      <c r="E203" t="s">
        <v>16</v>
      </c>
      <c r="F203" s="3">
        <v>1380</v>
      </c>
      <c r="G203" s="2">
        <v>44918.74663991898</v>
      </c>
      <c r="H203" s="2">
        <v>44916.353518518517</v>
      </c>
      <c r="I203" s="2">
        <v>44916.353518518517</v>
      </c>
      <c r="J203" s="2">
        <v>44916.353518518517</v>
      </c>
    </row>
    <row r="204" spans="1:10" hidden="1" x14ac:dyDescent="0.25">
      <c r="A204" t="s">
        <v>27</v>
      </c>
      <c r="B204" t="s">
        <v>264</v>
      </c>
      <c r="C204" t="s">
        <v>14</v>
      </c>
      <c r="D204" t="s">
        <v>15</v>
      </c>
      <c r="E204" t="s">
        <v>16</v>
      </c>
      <c r="F204" s="3">
        <v>641</v>
      </c>
      <c r="G204" s="2">
        <v>44918.746991597225</v>
      </c>
      <c r="H204" s="2">
        <v>44916.353541666664</v>
      </c>
      <c r="I204" s="2">
        <v>44916.353541666664</v>
      </c>
      <c r="J204" s="2">
        <v>44916.353541666664</v>
      </c>
    </row>
    <row r="205" spans="1:10" hidden="1" x14ac:dyDescent="0.25">
      <c r="A205" t="s">
        <v>27</v>
      </c>
      <c r="B205" t="s">
        <v>265</v>
      </c>
      <c r="C205" t="s">
        <v>14</v>
      </c>
      <c r="D205" t="s">
        <v>15</v>
      </c>
      <c r="E205" t="s">
        <v>16</v>
      </c>
      <c r="F205" s="3">
        <v>95666</v>
      </c>
      <c r="G205" s="2">
        <v>44918.747354861109</v>
      </c>
      <c r="H205" s="2">
        <v>44916.353449074071</v>
      </c>
      <c r="I205" s="2">
        <v>44916.353449074071</v>
      </c>
      <c r="J205" s="2">
        <v>44916.353449074071</v>
      </c>
    </row>
    <row r="206" spans="1:10" hidden="1" x14ac:dyDescent="0.25">
      <c r="A206" t="s">
        <v>27</v>
      </c>
      <c r="B206" t="s">
        <v>266</v>
      </c>
      <c r="C206" t="s">
        <v>14</v>
      </c>
      <c r="D206" t="s">
        <v>15</v>
      </c>
      <c r="E206" t="s">
        <v>16</v>
      </c>
      <c r="F206" s="3">
        <v>2415</v>
      </c>
      <c r="G206" s="2">
        <v>44918.747103090274</v>
      </c>
      <c r="H206" s="2">
        <v>44916.353518518517</v>
      </c>
      <c r="I206" s="2">
        <v>44916.353518518517</v>
      </c>
      <c r="J206" s="2">
        <v>44916.353518518517</v>
      </c>
    </row>
    <row r="207" spans="1:10" hidden="1" x14ac:dyDescent="0.25">
      <c r="A207" t="s">
        <v>27</v>
      </c>
      <c r="B207" t="s">
        <v>267</v>
      </c>
      <c r="C207" t="s">
        <v>14</v>
      </c>
      <c r="D207" t="s">
        <v>15</v>
      </c>
      <c r="E207" t="s">
        <v>16</v>
      </c>
      <c r="F207" s="3">
        <v>24116</v>
      </c>
      <c r="G207" s="2">
        <v>44918.748414872687</v>
      </c>
      <c r="H207" s="2">
        <v>44916.353449074071</v>
      </c>
      <c r="I207" s="2">
        <v>44916.353449074071</v>
      </c>
      <c r="J207" s="2">
        <v>44916.353449074071</v>
      </c>
    </row>
    <row r="208" spans="1:10" hidden="1" x14ac:dyDescent="0.25">
      <c r="A208" t="s">
        <v>27</v>
      </c>
      <c r="B208" t="s">
        <v>268</v>
      </c>
      <c r="C208" t="s">
        <v>14</v>
      </c>
      <c r="D208" t="s">
        <v>15</v>
      </c>
      <c r="E208" t="s">
        <v>16</v>
      </c>
      <c r="F208" s="3">
        <v>75578</v>
      </c>
      <c r="G208" s="2">
        <v>44918.748179907408</v>
      </c>
      <c r="H208" s="2">
        <v>44918.680417268515</v>
      </c>
      <c r="I208" s="2">
        <v>44916.353495370371</v>
      </c>
      <c r="J208" s="2">
        <v>44916.353495370371</v>
      </c>
    </row>
    <row r="209" spans="1:10" hidden="1" x14ac:dyDescent="0.25">
      <c r="A209" t="s">
        <v>27</v>
      </c>
      <c r="B209" t="s">
        <v>269</v>
      </c>
      <c r="C209" t="s">
        <v>14</v>
      </c>
      <c r="D209" t="s">
        <v>15</v>
      </c>
      <c r="E209" t="s">
        <v>16</v>
      </c>
      <c r="F209" s="3">
        <v>7619</v>
      </c>
      <c r="G209" s="2">
        <v>44918.747968738426</v>
      </c>
      <c r="H209" s="2">
        <v>44916.353449074071</v>
      </c>
      <c r="I209" s="2">
        <v>44916.353449074071</v>
      </c>
      <c r="J209" s="2">
        <v>44916.353449074071</v>
      </c>
    </row>
    <row r="210" spans="1:10" hidden="1" x14ac:dyDescent="0.25">
      <c r="A210" t="s">
        <v>27</v>
      </c>
      <c r="B210" t="s">
        <v>270</v>
      </c>
      <c r="C210" t="s">
        <v>14</v>
      </c>
      <c r="D210" t="s">
        <v>15</v>
      </c>
      <c r="E210" t="s">
        <v>16</v>
      </c>
      <c r="F210" s="3">
        <v>173341</v>
      </c>
      <c r="G210" s="2">
        <v>44918.748722824072</v>
      </c>
      <c r="H210" s="2">
        <v>44916.353449074071</v>
      </c>
      <c r="I210" s="2">
        <v>44916.353449074071</v>
      </c>
      <c r="J210" s="2">
        <v>44916.353449074071</v>
      </c>
    </row>
    <row r="211" spans="1:10" x14ac:dyDescent="0.25">
      <c r="A211" t="s">
        <v>27</v>
      </c>
      <c r="B211" t="s">
        <v>28</v>
      </c>
      <c r="C211" t="s">
        <v>14</v>
      </c>
      <c r="D211" t="s">
        <v>15</v>
      </c>
      <c r="E211" t="s">
        <v>16</v>
      </c>
      <c r="F211" s="3">
        <v>664</v>
      </c>
      <c r="G211" s="2">
        <v>44916.625700671299</v>
      </c>
      <c r="H211" s="2">
        <v>44916.353449074071</v>
      </c>
      <c r="I211" s="2">
        <v>44916.353449074071</v>
      </c>
      <c r="J211" s="2">
        <v>44916.353449074071</v>
      </c>
    </row>
    <row r="212" spans="1:10" hidden="1" x14ac:dyDescent="0.25">
      <c r="A212" t="s">
        <v>27</v>
      </c>
      <c r="B212" t="s">
        <v>271</v>
      </c>
      <c r="C212" t="s">
        <v>14</v>
      </c>
      <c r="D212" t="s">
        <v>15</v>
      </c>
      <c r="E212" t="s">
        <v>16</v>
      </c>
      <c r="F212" s="3">
        <v>294786</v>
      </c>
      <c r="G212" s="2">
        <v>44918.747839317133</v>
      </c>
      <c r="H212" s="2">
        <v>44916.353449074071</v>
      </c>
      <c r="I212" s="2">
        <v>44916.353449074071</v>
      </c>
      <c r="J212" s="2">
        <v>44916.353449074071</v>
      </c>
    </row>
    <row r="213" spans="1:10" hidden="1" x14ac:dyDescent="0.25">
      <c r="A213" t="s">
        <v>27</v>
      </c>
      <c r="B213" t="s">
        <v>272</v>
      </c>
      <c r="C213" t="s">
        <v>14</v>
      </c>
      <c r="D213" t="s">
        <v>15</v>
      </c>
      <c r="E213" t="s">
        <v>16</v>
      </c>
      <c r="F213" s="3">
        <v>1824472</v>
      </c>
      <c r="G213" s="2">
        <v>44918.749065763892</v>
      </c>
      <c r="H213" s="2">
        <v>44916.353402777779</v>
      </c>
      <c r="I213" s="2">
        <v>44916.353402777779</v>
      </c>
      <c r="J213" s="2">
        <v>44916.353402777779</v>
      </c>
    </row>
    <row r="214" spans="1:10" hidden="1" x14ac:dyDescent="0.25">
      <c r="A214" t="s">
        <v>27</v>
      </c>
      <c r="B214" t="s">
        <v>273</v>
      </c>
      <c r="C214" t="s">
        <v>14</v>
      </c>
      <c r="D214" t="s">
        <v>15</v>
      </c>
      <c r="E214" t="s">
        <v>16</v>
      </c>
      <c r="F214" s="3">
        <v>94420</v>
      </c>
      <c r="G214" s="2">
        <v>44918.747461666666</v>
      </c>
      <c r="H214" s="2">
        <v>44916.353449074071</v>
      </c>
      <c r="I214" s="2">
        <v>44916.353449074071</v>
      </c>
      <c r="J214" s="2">
        <v>44916.353449074071</v>
      </c>
    </row>
    <row r="215" spans="1:10" hidden="1" x14ac:dyDescent="0.25">
      <c r="A215" t="s">
        <v>27</v>
      </c>
      <c r="B215" t="s">
        <v>274</v>
      </c>
      <c r="C215" t="s">
        <v>14</v>
      </c>
      <c r="D215" t="s">
        <v>15</v>
      </c>
      <c r="E215" t="s">
        <v>16</v>
      </c>
      <c r="F215" s="3">
        <v>3517</v>
      </c>
      <c r="G215" s="2">
        <v>44918.747463391206</v>
      </c>
      <c r="H215" s="2">
        <v>44916.353495370371</v>
      </c>
      <c r="I215" s="2">
        <v>44916.353495370371</v>
      </c>
      <c r="J215" s="2">
        <v>44916.353495370371</v>
      </c>
    </row>
    <row r="216" spans="1:10" hidden="1" x14ac:dyDescent="0.25">
      <c r="A216" t="s">
        <v>27</v>
      </c>
      <c r="B216" t="s">
        <v>275</v>
      </c>
      <c r="C216" t="s">
        <v>14</v>
      </c>
      <c r="D216" t="s">
        <v>15</v>
      </c>
      <c r="E216" t="s">
        <v>16</v>
      </c>
      <c r="F216" s="3">
        <v>24638</v>
      </c>
      <c r="G216" s="2">
        <v>44918.747671666664</v>
      </c>
      <c r="H216" s="2">
        <v>44916.353449074071</v>
      </c>
      <c r="I216" s="2">
        <v>44916.353449074071</v>
      </c>
      <c r="J216" s="2">
        <v>44916.353449074071</v>
      </c>
    </row>
    <row r="217" spans="1:10" hidden="1" x14ac:dyDescent="0.25">
      <c r="A217" t="s">
        <v>27</v>
      </c>
      <c r="B217" t="s">
        <v>276</v>
      </c>
      <c r="C217" t="s">
        <v>14</v>
      </c>
      <c r="D217" t="s">
        <v>15</v>
      </c>
      <c r="E217" t="s">
        <v>16</v>
      </c>
      <c r="F217" s="3">
        <v>3702004</v>
      </c>
      <c r="G217" s="2">
        <v>44918.746615324075</v>
      </c>
      <c r="H217" s="2">
        <v>44916.353472222225</v>
      </c>
      <c r="I217" s="2">
        <v>44916.353472222225</v>
      </c>
      <c r="J217" s="2">
        <v>44916.353472222225</v>
      </c>
    </row>
    <row r="218" spans="1:10" hidden="1" x14ac:dyDescent="0.25">
      <c r="A218" t="s">
        <v>27</v>
      </c>
      <c r="B218" t="s">
        <v>277</v>
      </c>
      <c r="C218" t="s">
        <v>14</v>
      </c>
      <c r="D218" t="s">
        <v>15</v>
      </c>
      <c r="E218" t="s">
        <v>16</v>
      </c>
      <c r="F218" s="3">
        <v>2566087</v>
      </c>
      <c r="G218" s="2">
        <v>44918.748331909723</v>
      </c>
      <c r="H218" s="2">
        <v>44916.353379629632</v>
      </c>
      <c r="I218" s="2">
        <v>44916.353379629632</v>
      </c>
      <c r="J218" s="2">
        <v>44916.353379629632</v>
      </c>
    </row>
    <row r="219" spans="1:10" hidden="1" x14ac:dyDescent="0.25">
      <c r="A219" t="s">
        <v>27</v>
      </c>
      <c r="B219" t="s">
        <v>278</v>
      </c>
      <c r="C219" t="s">
        <v>14</v>
      </c>
      <c r="D219" t="s">
        <v>15</v>
      </c>
      <c r="E219" t="s">
        <v>16</v>
      </c>
      <c r="F219" s="3">
        <v>659</v>
      </c>
      <c r="G219" s="2">
        <v>44918.747909826387</v>
      </c>
      <c r="H219" s="2">
        <v>44916.353379629632</v>
      </c>
      <c r="I219" s="2">
        <v>44916.353379629632</v>
      </c>
      <c r="J219" s="2">
        <v>44916.353379629632</v>
      </c>
    </row>
    <row r="220" spans="1:10" hidden="1" x14ac:dyDescent="0.25">
      <c r="A220" t="s">
        <v>27</v>
      </c>
      <c r="B220" t="s">
        <v>279</v>
      </c>
      <c r="C220" t="s">
        <v>14</v>
      </c>
      <c r="D220" t="s">
        <v>15</v>
      </c>
      <c r="E220" t="s">
        <v>16</v>
      </c>
      <c r="F220" s="3">
        <v>1591418</v>
      </c>
      <c r="G220" s="2">
        <v>44918.749184837965</v>
      </c>
      <c r="H220" s="2">
        <v>44916.353518518517</v>
      </c>
      <c r="I220" s="2">
        <v>44916.353518518517</v>
      </c>
      <c r="J220" s="2">
        <v>44916.353518518517</v>
      </c>
    </row>
    <row r="221" spans="1:10" hidden="1" x14ac:dyDescent="0.25">
      <c r="A221" t="s">
        <v>27</v>
      </c>
      <c r="B221" t="s">
        <v>280</v>
      </c>
      <c r="C221" t="s">
        <v>14</v>
      </c>
      <c r="D221" t="s">
        <v>15</v>
      </c>
      <c r="E221" t="s">
        <v>16</v>
      </c>
      <c r="F221" s="3">
        <v>2468252</v>
      </c>
      <c r="G221" s="2">
        <v>44918.747057766202</v>
      </c>
      <c r="H221" s="2">
        <v>44916.353472222225</v>
      </c>
      <c r="I221" s="2">
        <v>44916.353472222225</v>
      </c>
      <c r="J221" s="2">
        <v>44916.353472222225</v>
      </c>
    </row>
    <row r="222" spans="1:10" hidden="1" x14ac:dyDescent="0.25">
      <c r="A222" t="s">
        <v>27</v>
      </c>
      <c r="B222" t="s">
        <v>281</v>
      </c>
      <c r="C222" t="s">
        <v>14</v>
      </c>
      <c r="D222" t="s">
        <v>15</v>
      </c>
      <c r="E222" t="s">
        <v>16</v>
      </c>
      <c r="F222" s="3">
        <v>1030</v>
      </c>
      <c r="G222" s="2">
        <v>44918.747933576386</v>
      </c>
      <c r="H222" s="2">
        <v>44916.353379629632</v>
      </c>
      <c r="I222" s="2">
        <v>44916.353379629632</v>
      </c>
      <c r="J222" s="2">
        <v>44916.353379629632</v>
      </c>
    </row>
    <row r="223" spans="1:10" hidden="1" x14ac:dyDescent="0.25">
      <c r="A223" t="s">
        <v>27</v>
      </c>
      <c r="B223" t="s">
        <v>282</v>
      </c>
      <c r="C223" t="s">
        <v>14</v>
      </c>
      <c r="D223" t="s">
        <v>15</v>
      </c>
      <c r="E223" t="s">
        <v>16</v>
      </c>
      <c r="F223" s="3">
        <v>709</v>
      </c>
      <c r="G223" s="2">
        <v>44918.746864062501</v>
      </c>
      <c r="H223" s="2">
        <v>44916.353518518517</v>
      </c>
      <c r="I223" s="2">
        <v>44916.353518518517</v>
      </c>
      <c r="J223" s="2">
        <v>44916.353518518517</v>
      </c>
    </row>
    <row r="224" spans="1:10" hidden="1" x14ac:dyDescent="0.25">
      <c r="A224" t="s">
        <v>27</v>
      </c>
      <c r="B224" t="s">
        <v>283</v>
      </c>
      <c r="C224" t="s">
        <v>14</v>
      </c>
      <c r="D224" t="s">
        <v>15</v>
      </c>
      <c r="E224" t="s">
        <v>16</v>
      </c>
      <c r="F224" s="3">
        <v>2092575</v>
      </c>
      <c r="G224" s="2">
        <v>44918.749156631944</v>
      </c>
      <c r="H224" s="2">
        <v>44916.353495370371</v>
      </c>
      <c r="I224" s="2">
        <v>44916.353495370371</v>
      </c>
      <c r="J224" s="2">
        <v>44916.353495370371</v>
      </c>
    </row>
    <row r="225" spans="1:10" x14ac:dyDescent="0.25">
      <c r="A225" t="s">
        <v>27</v>
      </c>
      <c r="B225" t="s">
        <v>29</v>
      </c>
      <c r="C225" t="s">
        <v>14</v>
      </c>
      <c r="D225" t="s">
        <v>15</v>
      </c>
      <c r="E225" t="s">
        <v>16</v>
      </c>
      <c r="F225" s="3">
        <v>1379</v>
      </c>
      <c r="G225" s="2">
        <v>44916.640061469909</v>
      </c>
      <c r="H225" s="2">
        <v>44916.353379629632</v>
      </c>
      <c r="I225" s="2">
        <v>44916.353379629632</v>
      </c>
      <c r="J225" s="2">
        <v>44916.353379629632</v>
      </c>
    </row>
    <row r="226" spans="1:10" hidden="1" x14ac:dyDescent="0.25">
      <c r="A226" t="s">
        <v>27</v>
      </c>
      <c r="B226" t="s">
        <v>284</v>
      </c>
      <c r="C226" t="s">
        <v>14</v>
      </c>
      <c r="D226" t="s">
        <v>15</v>
      </c>
      <c r="E226" t="s">
        <v>16</v>
      </c>
      <c r="F226" s="3">
        <v>1882</v>
      </c>
      <c r="G226" s="2">
        <v>44918.747730081021</v>
      </c>
      <c r="H226" s="2">
        <v>44916.353518518517</v>
      </c>
      <c r="I226" s="2">
        <v>44916.353518518517</v>
      </c>
      <c r="J226" s="2">
        <v>44916.353518518517</v>
      </c>
    </row>
    <row r="227" spans="1:10" hidden="1" x14ac:dyDescent="0.25">
      <c r="A227" t="s">
        <v>27</v>
      </c>
      <c r="B227" t="s">
        <v>285</v>
      </c>
      <c r="C227" t="s">
        <v>14</v>
      </c>
      <c r="D227" t="s">
        <v>15</v>
      </c>
      <c r="E227" t="s">
        <v>16</v>
      </c>
      <c r="F227" s="3">
        <v>4028430</v>
      </c>
      <c r="G227" s="2">
        <v>44918.748503657407</v>
      </c>
      <c r="H227" s="2">
        <v>44916.353379629632</v>
      </c>
      <c r="I227" s="2">
        <v>44916.353379629632</v>
      </c>
      <c r="J227" s="2">
        <v>44916.353379629632</v>
      </c>
    </row>
    <row r="228" spans="1:10" hidden="1" x14ac:dyDescent="0.25">
      <c r="A228" t="s">
        <v>27</v>
      </c>
      <c r="B228" t="s">
        <v>286</v>
      </c>
      <c r="C228" t="s">
        <v>14</v>
      </c>
      <c r="D228" t="s">
        <v>15</v>
      </c>
      <c r="E228" t="s">
        <v>16</v>
      </c>
      <c r="F228" s="3">
        <v>163462</v>
      </c>
      <c r="G228" s="2">
        <v>44918.748493194442</v>
      </c>
      <c r="H228" s="2">
        <v>44916.353495370371</v>
      </c>
      <c r="I228" s="2">
        <v>44916.353495370371</v>
      </c>
      <c r="J228" s="2">
        <v>44916.353495370371</v>
      </c>
    </row>
    <row r="229" spans="1:10" hidden="1" x14ac:dyDescent="0.25">
      <c r="A229" t="s">
        <v>27</v>
      </c>
      <c r="B229" t="s">
        <v>287</v>
      </c>
      <c r="C229" t="s">
        <v>14</v>
      </c>
      <c r="D229" t="s">
        <v>15</v>
      </c>
      <c r="E229" t="s">
        <v>16</v>
      </c>
      <c r="F229" s="3">
        <v>2251</v>
      </c>
      <c r="G229" s="2">
        <v>44918.748038206017</v>
      </c>
      <c r="H229" s="2">
        <v>44918.681022557874</v>
      </c>
      <c r="I229" s="2">
        <v>44916.353518518517</v>
      </c>
      <c r="J229" s="2">
        <v>44916.353518518517</v>
      </c>
    </row>
    <row r="230" spans="1:10" hidden="1" x14ac:dyDescent="0.25">
      <c r="A230" t="s">
        <v>27</v>
      </c>
      <c r="B230" t="s">
        <v>288</v>
      </c>
      <c r="C230" t="s">
        <v>14</v>
      </c>
      <c r="D230" t="s">
        <v>15</v>
      </c>
      <c r="E230" t="s">
        <v>16</v>
      </c>
      <c r="F230" s="3">
        <v>2548868</v>
      </c>
      <c r="G230" s="2">
        <v>44918.746963032405</v>
      </c>
      <c r="H230" s="2">
        <v>44916.353472222225</v>
      </c>
      <c r="I230" s="2">
        <v>44916.353472222225</v>
      </c>
      <c r="J230" s="2">
        <v>44916.353472222225</v>
      </c>
    </row>
    <row r="231" spans="1:10" hidden="1" x14ac:dyDescent="0.25">
      <c r="A231" t="s">
        <v>27</v>
      </c>
      <c r="B231" t="s">
        <v>289</v>
      </c>
      <c r="C231" t="s">
        <v>14</v>
      </c>
      <c r="D231" t="s">
        <v>15</v>
      </c>
      <c r="E231" t="s">
        <v>16</v>
      </c>
      <c r="F231" s="3">
        <v>3762</v>
      </c>
      <c r="G231" s="2">
        <v>44918.746880185186</v>
      </c>
      <c r="H231" s="2">
        <v>44916.353518518517</v>
      </c>
      <c r="I231" s="2">
        <v>44916.353518518517</v>
      </c>
      <c r="J231" s="2">
        <v>44916.353518518517</v>
      </c>
    </row>
    <row r="232" spans="1:10" hidden="1" x14ac:dyDescent="0.25">
      <c r="A232" t="s">
        <v>27</v>
      </c>
      <c r="B232" t="s">
        <v>290</v>
      </c>
      <c r="C232" t="s">
        <v>14</v>
      </c>
      <c r="D232" t="s">
        <v>15</v>
      </c>
      <c r="E232" t="s">
        <v>16</v>
      </c>
      <c r="F232" s="3">
        <v>207054</v>
      </c>
      <c r="G232" s="2">
        <v>44918.749046944446</v>
      </c>
      <c r="H232" s="2">
        <v>44916.353402777779</v>
      </c>
      <c r="I232" s="2">
        <v>44916.353402777779</v>
      </c>
      <c r="J232" s="2">
        <v>44916.353402777779</v>
      </c>
    </row>
    <row r="233" spans="1:10" hidden="1" x14ac:dyDescent="0.25">
      <c r="A233" t="s">
        <v>27</v>
      </c>
      <c r="B233" t="s">
        <v>291</v>
      </c>
      <c r="C233" t="s">
        <v>14</v>
      </c>
      <c r="D233" t="s">
        <v>15</v>
      </c>
      <c r="E233" t="s">
        <v>16</v>
      </c>
      <c r="F233" s="3">
        <v>548090</v>
      </c>
      <c r="G233" s="2">
        <v>44918.748719363422</v>
      </c>
      <c r="H233" s="2">
        <v>44916.353402777779</v>
      </c>
      <c r="I233" s="2">
        <v>44916.353402777779</v>
      </c>
      <c r="J233" s="2">
        <v>44916.353402777779</v>
      </c>
    </row>
    <row r="234" spans="1:10" hidden="1" x14ac:dyDescent="0.25">
      <c r="A234" t="s">
        <v>27</v>
      </c>
      <c r="B234" t="s">
        <v>292</v>
      </c>
      <c r="C234" t="s">
        <v>14</v>
      </c>
      <c r="D234" t="s">
        <v>15</v>
      </c>
      <c r="E234" t="s">
        <v>16</v>
      </c>
      <c r="F234" s="3">
        <v>989942</v>
      </c>
      <c r="G234" s="2">
        <v>44918.748557453706</v>
      </c>
      <c r="H234" s="2">
        <v>44916.353402777779</v>
      </c>
      <c r="I234" s="2">
        <v>44916.353402777779</v>
      </c>
      <c r="J234" s="2">
        <v>44916.353402777779</v>
      </c>
    </row>
    <row r="235" spans="1:10" hidden="1" x14ac:dyDescent="0.25">
      <c r="A235" t="s">
        <v>27</v>
      </c>
      <c r="B235" t="s">
        <v>293</v>
      </c>
      <c r="C235" t="s">
        <v>14</v>
      </c>
      <c r="D235" t="s">
        <v>15</v>
      </c>
      <c r="E235" t="s">
        <v>16</v>
      </c>
      <c r="F235" s="3">
        <v>1455</v>
      </c>
      <c r="G235" s="2">
        <v>44918.746740798611</v>
      </c>
      <c r="H235" s="2">
        <v>44916.353518518517</v>
      </c>
      <c r="I235" s="2">
        <v>44916.353518518517</v>
      </c>
      <c r="J235" s="2">
        <v>44916.353518518517</v>
      </c>
    </row>
    <row r="236" spans="1:10" hidden="1" x14ac:dyDescent="0.25">
      <c r="A236" t="s">
        <v>27</v>
      </c>
      <c r="B236" t="s">
        <v>294</v>
      </c>
      <c r="C236" t="s">
        <v>14</v>
      </c>
      <c r="D236" t="s">
        <v>15</v>
      </c>
      <c r="E236" t="s">
        <v>16</v>
      </c>
      <c r="F236" s="3">
        <v>5463</v>
      </c>
      <c r="G236" s="2">
        <v>44918.746921493053</v>
      </c>
      <c r="H236" s="2">
        <v>44916.353495370371</v>
      </c>
      <c r="I236" s="2">
        <v>44916.353495370371</v>
      </c>
      <c r="J236" s="2">
        <v>44916.353495370371</v>
      </c>
    </row>
    <row r="237" spans="1:10" hidden="1" x14ac:dyDescent="0.25">
      <c r="A237" t="s">
        <v>27</v>
      </c>
      <c r="B237" t="s">
        <v>295</v>
      </c>
      <c r="C237" t="s">
        <v>14</v>
      </c>
      <c r="D237" t="s">
        <v>15</v>
      </c>
      <c r="E237" t="s">
        <v>16</v>
      </c>
      <c r="F237" s="3">
        <v>3736</v>
      </c>
      <c r="G237" s="2">
        <v>44918.746738831018</v>
      </c>
      <c r="H237" s="2">
        <v>44916.353541666664</v>
      </c>
      <c r="I237" s="2">
        <v>44916.353541666664</v>
      </c>
      <c r="J237" s="2">
        <v>44916.353541666664</v>
      </c>
    </row>
    <row r="238" spans="1:10" hidden="1" x14ac:dyDescent="0.25">
      <c r="A238" t="s">
        <v>27</v>
      </c>
      <c r="B238" t="s">
        <v>296</v>
      </c>
      <c r="C238" t="s">
        <v>14</v>
      </c>
      <c r="D238" t="s">
        <v>15</v>
      </c>
      <c r="E238" t="s">
        <v>16</v>
      </c>
      <c r="F238" s="3">
        <v>7370</v>
      </c>
      <c r="G238" s="2">
        <v>44918.748310243056</v>
      </c>
      <c r="H238" s="2">
        <v>44916.353495370371</v>
      </c>
      <c r="I238" s="2">
        <v>44916.353495370371</v>
      </c>
      <c r="J238" s="2">
        <v>44916.353495370371</v>
      </c>
    </row>
    <row r="239" spans="1:10" hidden="1" x14ac:dyDescent="0.25">
      <c r="A239" t="s">
        <v>27</v>
      </c>
      <c r="B239" t="s">
        <v>297</v>
      </c>
      <c r="C239" t="s">
        <v>14</v>
      </c>
      <c r="D239" t="s">
        <v>15</v>
      </c>
      <c r="E239" t="s">
        <v>16</v>
      </c>
      <c r="F239" s="3">
        <v>642</v>
      </c>
      <c r="G239" s="2">
        <v>44918.749175428238</v>
      </c>
      <c r="H239" s="2">
        <v>44916.353518518517</v>
      </c>
      <c r="I239" s="2">
        <v>44916.353518518517</v>
      </c>
      <c r="J239" s="2">
        <v>44916.353518518517</v>
      </c>
    </row>
    <row r="240" spans="1:10" hidden="1" x14ac:dyDescent="0.25">
      <c r="A240" t="s">
        <v>27</v>
      </c>
      <c r="B240" t="s">
        <v>298</v>
      </c>
      <c r="C240" t="s">
        <v>14</v>
      </c>
      <c r="D240" t="s">
        <v>15</v>
      </c>
      <c r="E240" t="s">
        <v>16</v>
      </c>
      <c r="F240" s="3">
        <v>118562</v>
      </c>
      <c r="G240" s="2">
        <v>44918.748878368053</v>
      </c>
      <c r="H240" s="2">
        <v>44916.353402777779</v>
      </c>
      <c r="I240" s="2">
        <v>44916.353402777779</v>
      </c>
      <c r="J240" s="2">
        <v>44916.353402777779</v>
      </c>
    </row>
    <row r="241" spans="1:10" hidden="1" x14ac:dyDescent="0.25">
      <c r="A241" t="s">
        <v>27</v>
      </c>
      <c r="B241" t="s">
        <v>299</v>
      </c>
      <c r="C241" t="s">
        <v>14</v>
      </c>
      <c r="D241" t="s">
        <v>15</v>
      </c>
      <c r="E241" t="s">
        <v>16</v>
      </c>
      <c r="F241" s="3">
        <v>195287</v>
      </c>
      <c r="G241" s="2">
        <v>44918.749222025464</v>
      </c>
      <c r="H241" s="2">
        <v>44916.353472222225</v>
      </c>
      <c r="I241" s="2">
        <v>44916.353472222225</v>
      </c>
      <c r="J241" s="2">
        <v>44916.353472222225</v>
      </c>
    </row>
    <row r="242" spans="1:10" hidden="1" x14ac:dyDescent="0.25">
      <c r="A242" t="s">
        <v>27</v>
      </c>
      <c r="B242" t="s">
        <v>300</v>
      </c>
      <c r="C242" t="s">
        <v>14</v>
      </c>
      <c r="D242" t="s">
        <v>15</v>
      </c>
      <c r="E242" t="s">
        <v>16</v>
      </c>
      <c r="F242" s="3">
        <v>5557</v>
      </c>
      <c r="G242" s="2">
        <v>44918.748023541666</v>
      </c>
      <c r="H242" s="2">
        <v>44916.353449074071</v>
      </c>
      <c r="I242" s="2">
        <v>44916.353449074071</v>
      </c>
      <c r="J242" s="2">
        <v>44916.353449074071</v>
      </c>
    </row>
    <row r="243" spans="1:10" hidden="1" x14ac:dyDescent="0.25">
      <c r="A243" t="s">
        <v>27</v>
      </c>
      <c r="B243" t="s">
        <v>301</v>
      </c>
      <c r="C243" t="s">
        <v>14</v>
      </c>
      <c r="D243" t="s">
        <v>15</v>
      </c>
      <c r="E243" t="s">
        <v>16</v>
      </c>
      <c r="F243" s="3">
        <v>1299607</v>
      </c>
      <c r="G243" s="2">
        <v>44918.747550925924</v>
      </c>
      <c r="H243" s="2">
        <v>44916.353379629632</v>
      </c>
      <c r="I243" s="2">
        <v>44916.353379629632</v>
      </c>
      <c r="J243" s="2">
        <v>44916.353379629632</v>
      </c>
    </row>
    <row r="244" spans="1:10" hidden="1" x14ac:dyDescent="0.25">
      <c r="A244" t="s">
        <v>27</v>
      </c>
      <c r="B244" t="s">
        <v>302</v>
      </c>
      <c r="C244" t="s">
        <v>14</v>
      </c>
      <c r="D244" t="s">
        <v>15</v>
      </c>
      <c r="E244" t="s">
        <v>16</v>
      </c>
      <c r="F244" s="3">
        <v>1256395</v>
      </c>
      <c r="G244" s="2">
        <v>44918.748374317132</v>
      </c>
      <c r="H244" s="2">
        <v>44918.680871886572</v>
      </c>
      <c r="I244" s="2">
        <v>44916.353379629632</v>
      </c>
      <c r="J244" s="2">
        <v>44916.353379629632</v>
      </c>
    </row>
    <row r="245" spans="1:10" hidden="1" x14ac:dyDescent="0.25">
      <c r="A245" t="s">
        <v>27</v>
      </c>
      <c r="B245" t="s">
        <v>303</v>
      </c>
      <c r="C245" t="s">
        <v>14</v>
      </c>
      <c r="D245" t="s">
        <v>15</v>
      </c>
      <c r="E245" t="s">
        <v>16</v>
      </c>
      <c r="F245" s="3">
        <v>240520</v>
      </c>
      <c r="G245" s="2">
        <v>44918.74704159722</v>
      </c>
      <c r="H245" s="2">
        <v>44916.353518518517</v>
      </c>
      <c r="I245" s="2">
        <v>44916.353518518517</v>
      </c>
      <c r="J245" s="2">
        <v>44916.353518518517</v>
      </c>
    </row>
    <row r="246" spans="1:10" hidden="1" x14ac:dyDescent="0.25">
      <c r="A246" t="s">
        <v>27</v>
      </c>
      <c r="B246" t="s">
        <v>304</v>
      </c>
      <c r="C246" t="s">
        <v>14</v>
      </c>
      <c r="D246" t="s">
        <v>15</v>
      </c>
      <c r="E246" t="s">
        <v>16</v>
      </c>
      <c r="F246" s="3">
        <v>25126549</v>
      </c>
      <c r="G246" s="2">
        <v>44918.74676440972</v>
      </c>
      <c r="H246" s="2">
        <v>44916.353425925925</v>
      </c>
      <c r="I246" s="2">
        <v>44916.353425925925</v>
      </c>
      <c r="J246" s="2">
        <v>44916.353425925925</v>
      </c>
    </row>
    <row r="247" spans="1:10" hidden="1" x14ac:dyDescent="0.25">
      <c r="A247" t="s">
        <v>27</v>
      </c>
      <c r="B247" t="s">
        <v>305</v>
      </c>
      <c r="C247" t="s">
        <v>14</v>
      </c>
      <c r="D247" t="s">
        <v>15</v>
      </c>
      <c r="E247" t="s">
        <v>16</v>
      </c>
      <c r="F247" s="3">
        <v>39299</v>
      </c>
      <c r="G247" s="2">
        <v>44918.748220011577</v>
      </c>
      <c r="H247" s="2">
        <v>44916.353449074071</v>
      </c>
      <c r="I247" s="2">
        <v>44916.353449074071</v>
      </c>
      <c r="J247" s="2">
        <v>44916.353449074071</v>
      </c>
    </row>
    <row r="248" spans="1:10" hidden="1" x14ac:dyDescent="0.25">
      <c r="A248" t="s">
        <v>27</v>
      </c>
      <c r="B248" t="s">
        <v>306</v>
      </c>
      <c r="C248" t="s">
        <v>14</v>
      </c>
      <c r="D248" t="s">
        <v>15</v>
      </c>
      <c r="E248" t="s">
        <v>16</v>
      </c>
      <c r="F248" s="3">
        <v>94380</v>
      </c>
      <c r="G248" s="2">
        <v>44918.749201331018</v>
      </c>
      <c r="H248" s="2">
        <v>44916.353449074071</v>
      </c>
      <c r="I248" s="2">
        <v>44916.353449074071</v>
      </c>
      <c r="J248" s="2">
        <v>44916.353449074071</v>
      </c>
    </row>
    <row r="249" spans="1:10" hidden="1" x14ac:dyDescent="0.25">
      <c r="A249" t="s">
        <v>27</v>
      </c>
      <c r="B249" t="s">
        <v>307</v>
      </c>
      <c r="C249" t="s">
        <v>14</v>
      </c>
      <c r="D249" t="s">
        <v>15</v>
      </c>
      <c r="E249" t="s">
        <v>16</v>
      </c>
      <c r="F249" s="3">
        <v>178116</v>
      </c>
      <c r="G249" s="2">
        <v>44918.74881769676</v>
      </c>
      <c r="H249" s="2">
        <v>44916.353402777779</v>
      </c>
      <c r="I249" s="2">
        <v>44916.353402777779</v>
      </c>
      <c r="J249" s="2">
        <v>44916.353402777779</v>
      </c>
    </row>
    <row r="250" spans="1:10" hidden="1" x14ac:dyDescent="0.25">
      <c r="A250" t="s">
        <v>27</v>
      </c>
      <c r="B250" t="s">
        <v>308</v>
      </c>
      <c r="C250" t="s">
        <v>14</v>
      </c>
      <c r="D250" t="s">
        <v>15</v>
      </c>
      <c r="E250" t="s">
        <v>16</v>
      </c>
      <c r="F250" s="3">
        <v>22339</v>
      </c>
      <c r="G250" s="2">
        <v>44918.74737016204</v>
      </c>
      <c r="H250" s="2">
        <v>44916.353449074071</v>
      </c>
      <c r="I250" s="2">
        <v>44916.353449074071</v>
      </c>
      <c r="J250" s="2">
        <v>44916.353449074071</v>
      </c>
    </row>
    <row r="251" spans="1:10" hidden="1" x14ac:dyDescent="0.25">
      <c r="A251" t="s">
        <v>27</v>
      </c>
      <c r="B251" t="s">
        <v>309</v>
      </c>
      <c r="C251" t="s">
        <v>14</v>
      </c>
      <c r="D251" t="s">
        <v>15</v>
      </c>
      <c r="E251" t="s">
        <v>16</v>
      </c>
      <c r="F251" s="3">
        <v>4057941</v>
      </c>
      <c r="G251" s="2">
        <v>44918.748570497686</v>
      </c>
      <c r="H251" s="2">
        <v>44916.353379629632</v>
      </c>
      <c r="I251" s="2">
        <v>44916.353379629632</v>
      </c>
      <c r="J251" s="2">
        <v>44916.353379629632</v>
      </c>
    </row>
    <row r="252" spans="1:10" hidden="1" x14ac:dyDescent="0.25">
      <c r="A252" t="s">
        <v>27</v>
      </c>
      <c r="B252" t="s">
        <v>310</v>
      </c>
      <c r="C252" t="s">
        <v>14</v>
      </c>
      <c r="D252" t="s">
        <v>15</v>
      </c>
      <c r="E252" t="s">
        <v>16</v>
      </c>
      <c r="F252" s="3">
        <v>75787</v>
      </c>
      <c r="G252" s="2">
        <v>44918.747260625001</v>
      </c>
      <c r="H252" s="2">
        <v>44916.353449074071</v>
      </c>
      <c r="I252" s="2">
        <v>44916.353449074071</v>
      </c>
      <c r="J252" s="2">
        <v>44916.353449074071</v>
      </c>
    </row>
    <row r="253" spans="1:10" hidden="1" x14ac:dyDescent="0.25">
      <c r="A253" t="s">
        <v>27</v>
      </c>
      <c r="B253" t="s">
        <v>311</v>
      </c>
      <c r="C253" t="s">
        <v>14</v>
      </c>
      <c r="D253" t="s">
        <v>15</v>
      </c>
      <c r="E253" t="s">
        <v>16</v>
      </c>
      <c r="F253" s="3">
        <v>647</v>
      </c>
      <c r="G253" s="2">
        <v>44918.747452129632</v>
      </c>
      <c r="H253" s="2">
        <v>44916.353495370371</v>
      </c>
      <c r="I253" s="2">
        <v>44916.353495370371</v>
      </c>
      <c r="J253" s="2">
        <v>44916.353495370371</v>
      </c>
    </row>
    <row r="254" spans="1:10" hidden="1" x14ac:dyDescent="0.25">
      <c r="A254" t="s">
        <v>27</v>
      </c>
      <c r="B254" t="s">
        <v>312</v>
      </c>
      <c r="C254" t="s">
        <v>14</v>
      </c>
      <c r="D254" t="s">
        <v>15</v>
      </c>
      <c r="E254" t="s">
        <v>16</v>
      </c>
      <c r="F254" s="3">
        <v>671</v>
      </c>
      <c r="G254" s="2">
        <v>44918.747908148151</v>
      </c>
      <c r="H254" s="2">
        <v>44916.353379629632</v>
      </c>
      <c r="I254" s="2">
        <v>44916.353379629632</v>
      </c>
      <c r="J254" s="2">
        <v>44916.353379629632</v>
      </c>
    </row>
    <row r="255" spans="1:10" hidden="1" x14ac:dyDescent="0.25">
      <c r="A255" t="s">
        <v>27</v>
      </c>
      <c r="B255" t="s">
        <v>313</v>
      </c>
      <c r="C255" t="s">
        <v>14</v>
      </c>
      <c r="D255" t="s">
        <v>15</v>
      </c>
      <c r="E255" t="s">
        <v>16</v>
      </c>
      <c r="F255" s="3">
        <v>8610</v>
      </c>
      <c r="G255" s="2">
        <v>44918.749090150464</v>
      </c>
      <c r="H255" s="2">
        <v>44918.68115034722</v>
      </c>
      <c r="I255" s="2">
        <v>44916.353518518517</v>
      </c>
      <c r="J255" s="2">
        <v>44916.353518518517</v>
      </c>
    </row>
    <row r="256" spans="1:10" hidden="1" x14ac:dyDescent="0.25">
      <c r="A256" t="s">
        <v>27</v>
      </c>
      <c r="B256" t="s">
        <v>314</v>
      </c>
      <c r="C256" t="s">
        <v>14</v>
      </c>
      <c r="D256" t="s">
        <v>15</v>
      </c>
      <c r="E256" t="s">
        <v>16</v>
      </c>
      <c r="F256" s="3">
        <v>2130644</v>
      </c>
      <c r="G256" s="2">
        <v>44918.746714525463</v>
      </c>
      <c r="H256" s="2">
        <v>44916.353495370371</v>
      </c>
      <c r="I256" s="2">
        <v>44916.353495370371</v>
      </c>
      <c r="J256" s="2">
        <v>44916.353495370371</v>
      </c>
    </row>
    <row r="257" spans="1:10" hidden="1" x14ac:dyDescent="0.25">
      <c r="A257" t="s">
        <v>27</v>
      </c>
      <c r="B257" t="s">
        <v>315</v>
      </c>
      <c r="C257" t="s">
        <v>14</v>
      </c>
      <c r="D257" t="s">
        <v>15</v>
      </c>
      <c r="E257" t="s">
        <v>16</v>
      </c>
      <c r="F257" s="3">
        <v>4155</v>
      </c>
      <c r="G257" s="2">
        <v>44918.748776111112</v>
      </c>
      <c r="H257" s="2">
        <v>44916.353449074071</v>
      </c>
      <c r="I257" s="2">
        <v>44916.353449074071</v>
      </c>
      <c r="J257" s="2">
        <v>44916.353449074071</v>
      </c>
    </row>
    <row r="258" spans="1:10" hidden="1" x14ac:dyDescent="0.25">
      <c r="A258" t="s">
        <v>27</v>
      </c>
      <c r="B258" t="s">
        <v>316</v>
      </c>
      <c r="C258" t="s">
        <v>14</v>
      </c>
      <c r="D258" t="s">
        <v>15</v>
      </c>
      <c r="E258" t="s">
        <v>16</v>
      </c>
      <c r="F258" s="3">
        <v>3883</v>
      </c>
      <c r="G258" s="2">
        <v>44918.746617789351</v>
      </c>
      <c r="H258" s="2">
        <v>44916.353518518517</v>
      </c>
      <c r="I258" s="2">
        <v>44916.353518518517</v>
      </c>
      <c r="J258" s="2">
        <v>44916.353518518517</v>
      </c>
    </row>
    <row r="259" spans="1:10" hidden="1" x14ac:dyDescent="0.25">
      <c r="A259" t="s">
        <v>27</v>
      </c>
      <c r="B259" t="s">
        <v>317</v>
      </c>
      <c r="C259" t="s">
        <v>14</v>
      </c>
      <c r="D259" t="s">
        <v>15</v>
      </c>
      <c r="E259" t="s">
        <v>16</v>
      </c>
      <c r="F259" s="3">
        <v>618808</v>
      </c>
      <c r="G259" s="2">
        <v>44918.748716550923</v>
      </c>
      <c r="H259" s="2">
        <v>44916.353402777779</v>
      </c>
      <c r="I259" s="2">
        <v>44916.353402777779</v>
      </c>
      <c r="J259" s="2">
        <v>44916.353402777779</v>
      </c>
    </row>
    <row r="260" spans="1:10" hidden="1" x14ac:dyDescent="0.25">
      <c r="A260" t="s">
        <v>27</v>
      </c>
      <c r="B260" t="s">
        <v>318</v>
      </c>
      <c r="C260" t="s">
        <v>14</v>
      </c>
      <c r="D260" t="s">
        <v>15</v>
      </c>
      <c r="E260" t="s">
        <v>16</v>
      </c>
      <c r="F260" s="3">
        <v>42808</v>
      </c>
      <c r="G260" s="2">
        <v>44918.748330127317</v>
      </c>
      <c r="H260" s="2">
        <v>44916.353449074071</v>
      </c>
      <c r="I260" s="2">
        <v>44916.353449074071</v>
      </c>
      <c r="J260" s="2">
        <v>44916.353449074071</v>
      </c>
    </row>
    <row r="261" spans="1:10" hidden="1" x14ac:dyDescent="0.25">
      <c r="A261" t="s">
        <v>27</v>
      </c>
      <c r="B261" t="s">
        <v>319</v>
      </c>
      <c r="C261" t="s">
        <v>14</v>
      </c>
      <c r="D261" t="s">
        <v>15</v>
      </c>
      <c r="E261" t="s">
        <v>16</v>
      </c>
      <c r="F261" s="3">
        <v>8904</v>
      </c>
      <c r="G261" s="2">
        <v>44918.747121203705</v>
      </c>
      <c r="H261" s="2">
        <v>44918.68198577546</v>
      </c>
      <c r="I261" s="2">
        <v>44916.353472222225</v>
      </c>
      <c r="J261" s="2">
        <v>44916.353472222225</v>
      </c>
    </row>
    <row r="262" spans="1:10" hidden="1" x14ac:dyDescent="0.25">
      <c r="A262" t="s">
        <v>27</v>
      </c>
      <c r="B262" t="s">
        <v>320</v>
      </c>
      <c r="C262" t="s">
        <v>14</v>
      </c>
      <c r="D262" t="s">
        <v>15</v>
      </c>
      <c r="E262" t="s">
        <v>16</v>
      </c>
      <c r="F262" s="3">
        <v>497756</v>
      </c>
      <c r="G262" s="2">
        <v>44918.749110648147</v>
      </c>
      <c r="H262" s="2">
        <v>44916.353402777779</v>
      </c>
      <c r="I262" s="2">
        <v>44916.353402777779</v>
      </c>
      <c r="J262" s="2">
        <v>44916.353402777779</v>
      </c>
    </row>
    <row r="263" spans="1:10" hidden="1" x14ac:dyDescent="0.25">
      <c r="A263" t="s">
        <v>27</v>
      </c>
      <c r="B263" t="s">
        <v>321</v>
      </c>
      <c r="C263" t="s">
        <v>14</v>
      </c>
      <c r="D263" t="s">
        <v>15</v>
      </c>
      <c r="E263" t="s">
        <v>16</v>
      </c>
      <c r="F263" s="3">
        <v>7825</v>
      </c>
      <c r="G263" s="2">
        <v>44918.74796320602</v>
      </c>
      <c r="H263" s="2">
        <v>44916.353449074071</v>
      </c>
      <c r="I263" s="2">
        <v>44916.353449074071</v>
      </c>
      <c r="J263" s="2">
        <v>44916.353449074071</v>
      </c>
    </row>
    <row r="264" spans="1:10" hidden="1" x14ac:dyDescent="0.25">
      <c r="A264" t="s">
        <v>27</v>
      </c>
      <c r="B264" t="s">
        <v>322</v>
      </c>
      <c r="C264" t="s">
        <v>14</v>
      </c>
      <c r="D264" t="s">
        <v>15</v>
      </c>
      <c r="E264" t="s">
        <v>16</v>
      </c>
      <c r="F264" s="3">
        <v>1195262</v>
      </c>
      <c r="G264" s="2">
        <v>44918.746317974539</v>
      </c>
      <c r="H264" s="2">
        <v>44918.68104239583</v>
      </c>
      <c r="I264" s="2">
        <v>44916.353472222225</v>
      </c>
      <c r="J264" s="2">
        <v>44916.353472222225</v>
      </c>
    </row>
    <row r="265" spans="1:10" hidden="1" x14ac:dyDescent="0.25">
      <c r="A265" t="s">
        <v>27</v>
      </c>
      <c r="B265" t="s">
        <v>323</v>
      </c>
      <c r="C265" t="s">
        <v>14</v>
      </c>
      <c r="D265" t="s">
        <v>15</v>
      </c>
      <c r="E265" t="s">
        <v>16</v>
      </c>
      <c r="F265" s="3">
        <v>24080</v>
      </c>
      <c r="G265" s="2">
        <v>44918.749086840275</v>
      </c>
      <c r="H265" s="2">
        <v>44918.680694976851</v>
      </c>
      <c r="I265" s="2">
        <v>44916.353472222225</v>
      </c>
      <c r="J265" s="2">
        <v>44916.353472222225</v>
      </c>
    </row>
    <row r="266" spans="1:10" hidden="1" x14ac:dyDescent="0.25">
      <c r="A266" t="s">
        <v>27</v>
      </c>
      <c r="B266" t="s">
        <v>324</v>
      </c>
      <c r="C266" t="s">
        <v>14</v>
      </c>
      <c r="D266" t="s">
        <v>15</v>
      </c>
      <c r="E266" t="s">
        <v>16</v>
      </c>
      <c r="F266" s="3">
        <v>64445</v>
      </c>
      <c r="G266" s="2">
        <v>44918.747341516202</v>
      </c>
      <c r="H266" s="2">
        <v>44916.353449074071</v>
      </c>
      <c r="I266" s="2">
        <v>44916.353449074071</v>
      </c>
      <c r="J266" s="2">
        <v>44916.353449074071</v>
      </c>
    </row>
    <row r="267" spans="1:10" hidden="1" x14ac:dyDescent="0.25">
      <c r="A267" t="s">
        <v>27</v>
      </c>
      <c r="B267" t="s">
        <v>325</v>
      </c>
      <c r="C267" t="s">
        <v>14</v>
      </c>
      <c r="D267" t="s">
        <v>15</v>
      </c>
      <c r="E267" t="s">
        <v>16</v>
      </c>
      <c r="F267" s="3">
        <v>3335</v>
      </c>
      <c r="G267" s="2">
        <v>44918.747117349536</v>
      </c>
      <c r="H267" s="2">
        <v>44918.681629178238</v>
      </c>
      <c r="I267" s="2">
        <v>44916.353472222225</v>
      </c>
      <c r="J267" s="2">
        <v>44916.353472222225</v>
      </c>
    </row>
    <row r="268" spans="1:10" hidden="1" x14ac:dyDescent="0.25">
      <c r="A268" t="s">
        <v>27</v>
      </c>
      <c r="B268" t="s">
        <v>326</v>
      </c>
      <c r="C268" t="s">
        <v>14</v>
      </c>
      <c r="D268" t="s">
        <v>15</v>
      </c>
      <c r="E268" t="s">
        <v>16</v>
      </c>
      <c r="F268" s="3">
        <v>2704581</v>
      </c>
      <c r="G268" s="2">
        <v>44918.747005694444</v>
      </c>
      <c r="H268" s="2">
        <v>44916.353495370371</v>
      </c>
      <c r="I268" s="2">
        <v>44916.353495370371</v>
      </c>
      <c r="J268" s="2">
        <v>44916.353495370371</v>
      </c>
    </row>
    <row r="269" spans="1:10" hidden="1" x14ac:dyDescent="0.25">
      <c r="A269" t="s">
        <v>27</v>
      </c>
      <c r="B269" t="s">
        <v>327</v>
      </c>
      <c r="C269" t="s">
        <v>14</v>
      </c>
      <c r="D269" t="s">
        <v>15</v>
      </c>
      <c r="E269" t="s">
        <v>16</v>
      </c>
      <c r="F269" s="3">
        <v>15894</v>
      </c>
      <c r="G269" s="2">
        <v>44918.748709918982</v>
      </c>
      <c r="H269" s="2">
        <v>44916.353495370371</v>
      </c>
      <c r="I269" s="2">
        <v>44916.353495370371</v>
      </c>
      <c r="J269" s="2">
        <v>44916.353495370371</v>
      </c>
    </row>
    <row r="270" spans="1:10" hidden="1" x14ac:dyDescent="0.25">
      <c r="A270" t="s">
        <v>27</v>
      </c>
      <c r="B270" t="s">
        <v>328</v>
      </c>
      <c r="C270" t="s">
        <v>14</v>
      </c>
      <c r="D270" t="s">
        <v>15</v>
      </c>
      <c r="E270" t="s">
        <v>16</v>
      </c>
      <c r="F270" s="3">
        <v>283590</v>
      </c>
      <c r="G270" s="2">
        <v>44918.747256481482</v>
      </c>
      <c r="H270" s="2">
        <v>44916.353495370371</v>
      </c>
      <c r="I270" s="2">
        <v>44916.353495370371</v>
      </c>
      <c r="J270" s="2">
        <v>44916.353495370371</v>
      </c>
    </row>
    <row r="271" spans="1:10" hidden="1" x14ac:dyDescent="0.25">
      <c r="A271" t="s">
        <v>27</v>
      </c>
      <c r="B271" t="s">
        <v>329</v>
      </c>
      <c r="C271" t="s">
        <v>14</v>
      </c>
      <c r="D271" t="s">
        <v>15</v>
      </c>
      <c r="E271" t="s">
        <v>16</v>
      </c>
      <c r="F271" s="3">
        <v>143775</v>
      </c>
      <c r="G271" s="2">
        <v>44918.748101770834</v>
      </c>
      <c r="H271" s="2">
        <v>44916.353379629632</v>
      </c>
      <c r="I271" s="2">
        <v>44916.353379629632</v>
      </c>
      <c r="J271" s="2">
        <v>44916.353379629632</v>
      </c>
    </row>
    <row r="272" spans="1:10" hidden="1" x14ac:dyDescent="0.25">
      <c r="A272" t="s">
        <v>27</v>
      </c>
      <c r="B272" t="s">
        <v>330</v>
      </c>
      <c r="C272" t="s">
        <v>14</v>
      </c>
      <c r="D272" t="s">
        <v>15</v>
      </c>
      <c r="E272" t="s">
        <v>16</v>
      </c>
      <c r="F272" s="3">
        <v>1942</v>
      </c>
      <c r="G272" s="2">
        <v>44918.747578877315</v>
      </c>
      <c r="H272" s="2">
        <v>44916.353518518517</v>
      </c>
      <c r="I272" s="2">
        <v>44916.353518518517</v>
      </c>
      <c r="J272" s="2">
        <v>44916.353518518517</v>
      </c>
    </row>
    <row r="273" spans="1:10" hidden="1" x14ac:dyDescent="0.25">
      <c r="A273" t="s">
        <v>27</v>
      </c>
      <c r="B273" t="s">
        <v>331</v>
      </c>
      <c r="C273" t="s">
        <v>14</v>
      </c>
      <c r="D273" t="s">
        <v>15</v>
      </c>
      <c r="E273" t="s">
        <v>16</v>
      </c>
      <c r="F273" s="3">
        <v>1504526</v>
      </c>
      <c r="G273" s="2">
        <v>44918.748149652776</v>
      </c>
      <c r="H273" s="2">
        <v>44916.353379629632</v>
      </c>
      <c r="I273" s="2">
        <v>44916.353379629632</v>
      </c>
      <c r="J273" s="2">
        <v>44916.353379629632</v>
      </c>
    </row>
    <row r="274" spans="1:10" x14ac:dyDescent="0.25">
      <c r="A274" t="s">
        <v>27</v>
      </c>
      <c r="B274" t="s">
        <v>30</v>
      </c>
      <c r="C274" t="s">
        <v>14</v>
      </c>
      <c r="D274" t="s">
        <v>15</v>
      </c>
      <c r="E274" t="s">
        <v>16</v>
      </c>
      <c r="F274" s="3">
        <v>1004</v>
      </c>
      <c r="G274" s="2">
        <v>44916.630421539354</v>
      </c>
      <c r="H274" s="2">
        <v>44916.353449074071</v>
      </c>
      <c r="I274" s="2">
        <v>44916.353449074071</v>
      </c>
      <c r="J274" s="2">
        <v>44916.353449074071</v>
      </c>
    </row>
    <row r="275" spans="1:10" hidden="1" x14ac:dyDescent="0.25">
      <c r="A275" t="s">
        <v>27</v>
      </c>
      <c r="B275" t="s">
        <v>332</v>
      </c>
      <c r="C275" t="s">
        <v>14</v>
      </c>
      <c r="D275" t="s">
        <v>15</v>
      </c>
      <c r="E275" t="s">
        <v>16</v>
      </c>
      <c r="F275" s="3">
        <v>2375</v>
      </c>
      <c r="G275" s="2">
        <v>44918.74685181713</v>
      </c>
      <c r="H275" s="2">
        <v>44916.353518518517</v>
      </c>
      <c r="I275" s="2">
        <v>44916.353518518517</v>
      </c>
      <c r="J275" s="2">
        <v>44916.353518518517</v>
      </c>
    </row>
    <row r="276" spans="1:10" hidden="1" x14ac:dyDescent="0.25">
      <c r="A276" t="s">
        <v>27</v>
      </c>
      <c r="B276" t="s">
        <v>333</v>
      </c>
      <c r="C276" t="s">
        <v>14</v>
      </c>
      <c r="D276" t="s">
        <v>15</v>
      </c>
      <c r="E276" t="s">
        <v>16</v>
      </c>
      <c r="F276" s="3">
        <v>5896</v>
      </c>
      <c r="G276" s="2">
        <v>44918.747975057871</v>
      </c>
      <c r="H276" s="2">
        <v>44916.353449074071</v>
      </c>
      <c r="I276" s="2">
        <v>44916.353449074071</v>
      </c>
      <c r="J276" s="2">
        <v>44916.353449074071</v>
      </c>
    </row>
    <row r="277" spans="1:10" hidden="1" x14ac:dyDescent="0.25">
      <c r="A277" t="s">
        <v>27</v>
      </c>
      <c r="B277" t="s">
        <v>334</v>
      </c>
      <c r="C277" t="s">
        <v>14</v>
      </c>
      <c r="D277" t="s">
        <v>15</v>
      </c>
      <c r="E277" t="s">
        <v>16</v>
      </c>
      <c r="F277" s="3">
        <v>2872</v>
      </c>
      <c r="G277" s="2">
        <v>44918.748043194442</v>
      </c>
      <c r="H277" s="2">
        <v>44916.353518518517</v>
      </c>
      <c r="I277" s="2">
        <v>44916.353518518517</v>
      </c>
      <c r="J277" s="2">
        <v>44916.353518518517</v>
      </c>
    </row>
    <row r="278" spans="1:10" hidden="1" x14ac:dyDescent="0.25">
      <c r="A278" t="s">
        <v>27</v>
      </c>
      <c r="B278" t="s">
        <v>335</v>
      </c>
      <c r="C278" t="s">
        <v>14</v>
      </c>
      <c r="D278" t="s">
        <v>15</v>
      </c>
      <c r="E278" t="s">
        <v>16</v>
      </c>
      <c r="F278" s="3">
        <v>1879</v>
      </c>
      <c r="G278" s="2">
        <v>44918.748173171298</v>
      </c>
      <c r="H278" s="2">
        <v>44916.353518518517</v>
      </c>
      <c r="I278" s="2">
        <v>44916.353518518517</v>
      </c>
      <c r="J278" s="2">
        <v>44916.353518518517</v>
      </c>
    </row>
    <row r="279" spans="1:10" hidden="1" x14ac:dyDescent="0.25">
      <c r="A279" t="s">
        <v>27</v>
      </c>
      <c r="B279" t="s">
        <v>336</v>
      </c>
      <c r="C279" t="s">
        <v>14</v>
      </c>
      <c r="D279" t="s">
        <v>15</v>
      </c>
      <c r="E279" t="s">
        <v>16</v>
      </c>
      <c r="F279" s="3">
        <v>7308477</v>
      </c>
      <c r="G279" s="2">
        <v>44918.747234050927</v>
      </c>
      <c r="H279" s="2">
        <v>44916.353356481479</v>
      </c>
      <c r="I279" s="2">
        <v>44916.353356481479</v>
      </c>
      <c r="J279" s="2">
        <v>44916.353356481479</v>
      </c>
    </row>
    <row r="280" spans="1:10" hidden="1" x14ac:dyDescent="0.25">
      <c r="A280" t="s">
        <v>27</v>
      </c>
      <c r="B280" t="s">
        <v>337</v>
      </c>
      <c r="C280" t="s">
        <v>14</v>
      </c>
      <c r="D280" t="s">
        <v>15</v>
      </c>
      <c r="E280" t="s">
        <v>16</v>
      </c>
      <c r="F280" s="3">
        <v>2400</v>
      </c>
      <c r="G280" s="2">
        <v>44918.746626134256</v>
      </c>
      <c r="H280" s="2">
        <v>44916.353518518517</v>
      </c>
      <c r="I280" s="2">
        <v>44916.353518518517</v>
      </c>
      <c r="J280" s="2">
        <v>44916.353518518517</v>
      </c>
    </row>
    <row r="281" spans="1:10" hidden="1" x14ac:dyDescent="0.25">
      <c r="A281" t="s">
        <v>27</v>
      </c>
      <c r="B281" t="s">
        <v>338</v>
      </c>
      <c r="C281" t="s">
        <v>14</v>
      </c>
      <c r="D281" t="s">
        <v>15</v>
      </c>
      <c r="E281" t="s">
        <v>16</v>
      </c>
      <c r="F281" s="3">
        <v>3703</v>
      </c>
      <c r="G281" s="2">
        <v>44918.748782511575</v>
      </c>
      <c r="H281" s="2">
        <v>44916.353449074071</v>
      </c>
      <c r="I281" s="2">
        <v>44916.353449074071</v>
      </c>
      <c r="J281" s="2">
        <v>44916.353449074071</v>
      </c>
    </row>
    <row r="282" spans="1:10" hidden="1" x14ac:dyDescent="0.25">
      <c r="A282" t="s">
        <v>27</v>
      </c>
      <c r="B282" t="s">
        <v>339</v>
      </c>
      <c r="C282" t="s">
        <v>14</v>
      </c>
      <c r="D282" t="s">
        <v>15</v>
      </c>
      <c r="E282" t="s">
        <v>16</v>
      </c>
      <c r="F282" s="3">
        <v>13653279</v>
      </c>
      <c r="G282" s="2">
        <v>44918.746944999999</v>
      </c>
      <c r="H282" s="2">
        <v>44916.353425925925</v>
      </c>
      <c r="I282" s="2">
        <v>44916.353425925925</v>
      </c>
      <c r="J282" s="2">
        <v>44916.353425925925</v>
      </c>
    </row>
    <row r="283" spans="1:10" hidden="1" x14ac:dyDescent="0.25">
      <c r="A283" t="s">
        <v>27</v>
      </c>
      <c r="B283" t="s">
        <v>340</v>
      </c>
      <c r="C283" t="s">
        <v>14</v>
      </c>
      <c r="D283" t="s">
        <v>15</v>
      </c>
      <c r="E283" t="s">
        <v>16</v>
      </c>
      <c r="F283" s="3">
        <v>250653</v>
      </c>
      <c r="G283" s="2">
        <v>44918.748034293982</v>
      </c>
      <c r="H283" s="2">
        <v>44916.353379629632</v>
      </c>
      <c r="I283" s="2">
        <v>44916.353379629632</v>
      </c>
      <c r="J283" s="2">
        <v>44916.353379629632</v>
      </c>
    </row>
    <row r="284" spans="1:10" hidden="1" x14ac:dyDescent="0.25">
      <c r="A284" t="s">
        <v>27</v>
      </c>
      <c r="B284" t="s">
        <v>341</v>
      </c>
      <c r="C284" t="s">
        <v>14</v>
      </c>
      <c r="D284" t="s">
        <v>15</v>
      </c>
      <c r="E284" t="s">
        <v>16</v>
      </c>
      <c r="F284" s="3">
        <v>212074</v>
      </c>
      <c r="G284" s="2">
        <v>44918.74858402778</v>
      </c>
      <c r="H284" s="2">
        <v>44916.353449074071</v>
      </c>
      <c r="I284" s="2">
        <v>44916.353449074071</v>
      </c>
      <c r="J284" s="2">
        <v>44916.353449074071</v>
      </c>
    </row>
    <row r="285" spans="1:10" hidden="1" x14ac:dyDescent="0.25">
      <c r="A285" t="s">
        <v>27</v>
      </c>
      <c r="B285" t="s">
        <v>342</v>
      </c>
      <c r="C285" t="s">
        <v>14</v>
      </c>
      <c r="D285" t="s">
        <v>15</v>
      </c>
      <c r="E285" t="s">
        <v>16</v>
      </c>
      <c r="F285" s="3">
        <v>77853</v>
      </c>
      <c r="G285" s="2">
        <v>44918.747390856479</v>
      </c>
      <c r="H285" s="2">
        <v>44916.353449074071</v>
      </c>
      <c r="I285" s="2">
        <v>44916.353449074071</v>
      </c>
      <c r="J285" s="2">
        <v>44916.353449074071</v>
      </c>
    </row>
    <row r="286" spans="1:10" hidden="1" x14ac:dyDescent="0.25">
      <c r="A286" t="s">
        <v>27</v>
      </c>
      <c r="B286" t="s">
        <v>343</v>
      </c>
      <c r="C286" t="s">
        <v>14</v>
      </c>
      <c r="D286" t="s">
        <v>15</v>
      </c>
      <c r="E286" t="s">
        <v>16</v>
      </c>
      <c r="F286" s="3">
        <v>1432620</v>
      </c>
      <c r="G286" s="2">
        <v>44918.747601388888</v>
      </c>
      <c r="H286" s="2">
        <v>44916.353379629632</v>
      </c>
      <c r="I286" s="2">
        <v>44916.353379629632</v>
      </c>
      <c r="J286" s="2">
        <v>44916.353379629632</v>
      </c>
    </row>
    <row r="287" spans="1:10" hidden="1" x14ac:dyDescent="0.25">
      <c r="A287" t="s">
        <v>27</v>
      </c>
      <c r="B287" t="s">
        <v>344</v>
      </c>
      <c r="C287" t="s">
        <v>14</v>
      </c>
      <c r="D287" t="s">
        <v>15</v>
      </c>
      <c r="E287" t="s">
        <v>16</v>
      </c>
      <c r="F287" s="3">
        <v>90575</v>
      </c>
      <c r="G287" s="2">
        <v>44918.749173356482</v>
      </c>
      <c r="H287" s="2">
        <v>44916.353495370371</v>
      </c>
      <c r="I287" s="2">
        <v>44916.353495370371</v>
      </c>
      <c r="J287" s="2">
        <v>44916.353495370371</v>
      </c>
    </row>
    <row r="288" spans="1:10" hidden="1" x14ac:dyDescent="0.25">
      <c r="A288" t="s">
        <v>27</v>
      </c>
      <c r="B288" t="s">
        <v>345</v>
      </c>
      <c r="C288" t="s">
        <v>14</v>
      </c>
      <c r="D288" t="s">
        <v>15</v>
      </c>
      <c r="E288" t="s">
        <v>16</v>
      </c>
      <c r="F288" s="3">
        <v>1574</v>
      </c>
      <c r="G288" s="2">
        <v>44918.748315879631</v>
      </c>
      <c r="H288" s="2">
        <v>44916.353518518517</v>
      </c>
      <c r="I288" s="2">
        <v>44916.353518518517</v>
      </c>
      <c r="J288" s="2">
        <v>44916.353518518517</v>
      </c>
    </row>
    <row r="289" spans="1:10" hidden="1" x14ac:dyDescent="0.25">
      <c r="A289" t="s">
        <v>27</v>
      </c>
      <c r="B289" t="s">
        <v>346</v>
      </c>
      <c r="C289" t="s">
        <v>14</v>
      </c>
      <c r="D289" t="s">
        <v>15</v>
      </c>
      <c r="E289" t="s">
        <v>16</v>
      </c>
      <c r="F289" s="3">
        <v>1398802</v>
      </c>
      <c r="G289" s="2">
        <v>44918.749083530092</v>
      </c>
      <c r="H289" s="2">
        <v>44918.680247557873</v>
      </c>
      <c r="I289" s="2">
        <v>44916.353495370371</v>
      </c>
      <c r="J289" s="2">
        <v>44916.353495370371</v>
      </c>
    </row>
    <row r="290" spans="1:10" hidden="1" x14ac:dyDescent="0.25">
      <c r="A290" t="s">
        <v>27</v>
      </c>
      <c r="B290" t="s">
        <v>347</v>
      </c>
      <c r="C290" t="s">
        <v>14</v>
      </c>
      <c r="D290" t="s">
        <v>15</v>
      </c>
      <c r="E290" t="s">
        <v>16</v>
      </c>
      <c r="F290" s="3">
        <v>277660</v>
      </c>
      <c r="G290" s="2">
        <v>44918.749009039355</v>
      </c>
      <c r="H290" s="2">
        <v>44916.353402777779</v>
      </c>
      <c r="I290" s="2">
        <v>44916.353402777779</v>
      </c>
      <c r="J290" s="2">
        <v>44916.353402777779</v>
      </c>
    </row>
    <row r="291" spans="1:10" hidden="1" x14ac:dyDescent="0.25">
      <c r="A291" t="s">
        <v>27</v>
      </c>
      <c r="B291" t="s">
        <v>348</v>
      </c>
      <c r="C291" t="s">
        <v>14</v>
      </c>
      <c r="D291" t="s">
        <v>15</v>
      </c>
      <c r="E291" t="s">
        <v>16</v>
      </c>
      <c r="F291" s="3">
        <v>667</v>
      </c>
      <c r="G291" s="2">
        <v>44918.747898472226</v>
      </c>
      <c r="H291" s="2">
        <v>44916.353518518517</v>
      </c>
      <c r="I291" s="2">
        <v>44916.353518518517</v>
      </c>
      <c r="J291" s="2">
        <v>44916.353518518517</v>
      </c>
    </row>
    <row r="292" spans="1:10" hidden="1" x14ac:dyDescent="0.25">
      <c r="A292" t="s">
        <v>27</v>
      </c>
      <c r="B292" t="s">
        <v>349</v>
      </c>
      <c r="C292" t="s">
        <v>14</v>
      </c>
      <c r="D292" t="s">
        <v>15</v>
      </c>
      <c r="E292" t="s">
        <v>16</v>
      </c>
      <c r="F292" s="3">
        <v>6343</v>
      </c>
      <c r="G292" s="2">
        <v>44918.747991087963</v>
      </c>
      <c r="H292" s="2">
        <v>44916.353449074071</v>
      </c>
      <c r="I292" s="2">
        <v>44916.353449074071</v>
      </c>
      <c r="J292" s="2">
        <v>44916.353449074071</v>
      </c>
    </row>
    <row r="293" spans="1:10" hidden="1" x14ac:dyDescent="0.25">
      <c r="A293" t="s">
        <v>27</v>
      </c>
      <c r="B293" t="s">
        <v>350</v>
      </c>
      <c r="C293" t="s">
        <v>14</v>
      </c>
      <c r="D293" t="s">
        <v>15</v>
      </c>
      <c r="E293" t="s">
        <v>16</v>
      </c>
      <c r="F293" s="3">
        <v>2665</v>
      </c>
      <c r="G293" s="2">
        <v>44918.746970925924</v>
      </c>
      <c r="H293" s="2">
        <v>44916.353495370371</v>
      </c>
      <c r="I293" s="2">
        <v>44916.353495370371</v>
      </c>
      <c r="J293" s="2">
        <v>44916.353495370371</v>
      </c>
    </row>
    <row r="294" spans="1:10" hidden="1" x14ac:dyDescent="0.25">
      <c r="A294" t="s">
        <v>27</v>
      </c>
      <c r="B294" t="s">
        <v>351</v>
      </c>
      <c r="C294" t="s">
        <v>14</v>
      </c>
      <c r="D294" t="s">
        <v>15</v>
      </c>
      <c r="E294" t="s">
        <v>16</v>
      </c>
      <c r="F294" s="3">
        <v>1433</v>
      </c>
      <c r="G294" s="2">
        <v>44918.749214560186</v>
      </c>
      <c r="H294" s="2">
        <v>44916.353495370371</v>
      </c>
      <c r="I294" s="2">
        <v>44916.353495370371</v>
      </c>
      <c r="J294" s="2">
        <v>44916.353495370371</v>
      </c>
    </row>
    <row r="295" spans="1:10" hidden="1" x14ac:dyDescent="0.25">
      <c r="A295" t="s">
        <v>27</v>
      </c>
      <c r="B295" t="s">
        <v>352</v>
      </c>
      <c r="C295" t="s">
        <v>14</v>
      </c>
      <c r="D295" t="s">
        <v>15</v>
      </c>
      <c r="E295" t="s">
        <v>16</v>
      </c>
      <c r="F295" s="3">
        <v>951707</v>
      </c>
      <c r="G295" s="2">
        <v>44918.74916550926</v>
      </c>
      <c r="H295" s="2">
        <v>44916.353402777779</v>
      </c>
      <c r="I295" s="2">
        <v>44916.353402777779</v>
      </c>
      <c r="J295" s="2">
        <v>44916.353402777779</v>
      </c>
    </row>
    <row r="296" spans="1:10" hidden="1" x14ac:dyDescent="0.25">
      <c r="A296" t="s">
        <v>27</v>
      </c>
      <c r="B296" t="s">
        <v>353</v>
      </c>
      <c r="C296" t="s">
        <v>14</v>
      </c>
      <c r="D296" t="s">
        <v>15</v>
      </c>
      <c r="E296" t="s">
        <v>16</v>
      </c>
      <c r="F296" s="3">
        <v>3082</v>
      </c>
      <c r="G296" s="2">
        <v>44918.747359930552</v>
      </c>
      <c r="H296" s="2">
        <v>44916.353518518517</v>
      </c>
      <c r="I296" s="2">
        <v>44916.353518518517</v>
      </c>
      <c r="J296" s="2">
        <v>44916.353518518517</v>
      </c>
    </row>
    <row r="297" spans="1:10" hidden="1" x14ac:dyDescent="0.25">
      <c r="A297" t="s">
        <v>27</v>
      </c>
      <c r="B297" t="s">
        <v>354</v>
      </c>
      <c r="C297" t="s">
        <v>14</v>
      </c>
      <c r="D297" t="s">
        <v>15</v>
      </c>
      <c r="E297" t="s">
        <v>16</v>
      </c>
      <c r="F297" s="3">
        <v>247268</v>
      </c>
      <c r="G297" s="2">
        <v>44918.748880694446</v>
      </c>
      <c r="H297" s="2">
        <v>44916.353402777779</v>
      </c>
      <c r="I297" s="2">
        <v>44916.353402777779</v>
      </c>
      <c r="J297" s="2">
        <v>44916.353402777779</v>
      </c>
    </row>
    <row r="298" spans="1:10" hidden="1" x14ac:dyDescent="0.25">
      <c r="A298" t="s">
        <v>27</v>
      </c>
      <c r="B298" t="s">
        <v>355</v>
      </c>
      <c r="C298" t="s">
        <v>14</v>
      </c>
      <c r="D298" t="s">
        <v>15</v>
      </c>
      <c r="E298" t="s">
        <v>16</v>
      </c>
      <c r="F298" s="3">
        <v>27572</v>
      </c>
      <c r="G298" s="2">
        <v>44918.748410902779</v>
      </c>
      <c r="H298" s="2">
        <v>44916.353449074071</v>
      </c>
      <c r="I298" s="2">
        <v>44916.353449074071</v>
      </c>
      <c r="J298" s="2">
        <v>44916.353449074071</v>
      </c>
    </row>
    <row r="299" spans="1:10" hidden="1" x14ac:dyDescent="0.25">
      <c r="A299" t="s">
        <v>27</v>
      </c>
      <c r="B299" t="s">
        <v>356</v>
      </c>
      <c r="C299" t="s">
        <v>14</v>
      </c>
      <c r="D299" t="s">
        <v>15</v>
      </c>
      <c r="E299" t="s">
        <v>16</v>
      </c>
      <c r="F299" s="3">
        <v>2900</v>
      </c>
      <c r="G299" s="2">
        <v>44918.748256250001</v>
      </c>
      <c r="H299" s="2">
        <v>44916.353518518517</v>
      </c>
      <c r="I299" s="2">
        <v>44916.353518518517</v>
      </c>
      <c r="J299" s="2">
        <v>44916.353518518517</v>
      </c>
    </row>
    <row r="300" spans="1:10" hidden="1" x14ac:dyDescent="0.25">
      <c r="A300" t="s">
        <v>27</v>
      </c>
      <c r="B300" t="s">
        <v>357</v>
      </c>
      <c r="C300" t="s">
        <v>14</v>
      </c>
      <c r="D300" t="s">
        <v>15</v>
      </c>
      <c r="E300" t="s">
        <v>16</v>
      </c>
      <c r="F300" s="3">
        <v>282673</v>
      </c>
      <c r="G300" s="2">
        <v>44918.747288865743</v>
      </c>
      <c r="H300" s="2">
        <v>44916.353449074071</v>
      </c>
      <c r="I300" s="2">
        <v>44916.353449074071</v>
      </c>
      <c r="J300" s="2">
        <v>44916.353449074071</v>
      </c>
    </row>
    <row r="301" spans="1:10" hidden="1" x14ac:dyDescent="0.25">
      <c r="A301" t="s">
        <v>27</v>
      </c>
      <c r="B301" t="s">
        <v>358</v>
      </c>
      <c r="C301" t="s">
        <v>14</v>
      </c>
      <c r="D301" t="s">
        <v>15</v>
      </c>
      <c r="E301" t="s">
        <v>16</v>
      </c>
      <c r="F301" s="3">
        <v>6151</v>
      </c>
      <c r="G301" s="2">
        <v>44918.748913657408</v>
      </c>
      <c r="H301" s="2">
        <v>44916.353449074071</v>
      </c>
      <c r="I301" s="2">
        <v>44916.353449074071</v>
      </c>
      <c r="J301" s="2">
        <v>44916.353449074071</v>
      </c>
    </row>
    <row r="302" spans="1:10" hidden="1" x14ac:dyDescent="0.25">
      <c r="A302" t="s">
        <v>27</v>
      </c>
      <c r="B302" t="s">
        <v>359</v>
      </c>
      <c r="C302" t="s">
        <v>14</v>
      </c>
      <c r="D302" t="s">
        <v>15</v>
      </c>
      <c r="E302" t="s">
        <v>16</v>
      </c>
      <c r="F302" s="3">
        <v>405566</v>
      </c>
      <c r="G302" s="2">
        <v>44918.747517245371</v>
      </c>
      <c r="H302" s="2">
        <v>44916.353495370371</v>
      </c>
      <c r="I302" s="2">
        <v>44916.353495370371</v>
      </c>
      <c r="J302" s="2">
        <v>44916.353495370371</v>
      </c>
    </row>
    <row r="303" spans="1:10" hidden="1" x14ac:dyDescent="0.25">
      <c r="A303" t="s">
        <v>27</v>
      </c>
      <c r="B303" t="s">
        <v>360</v>
      </c>
      <c r="C303" t="s">
        <v>14</v>
      </c>
      <c r="D303" t="s">
        <v>15</v>
      </c>
      <c r="E303" t="s">
        <v>16</v>
      </c>
      <c r="F303" s="3">
        <v>4444319</v>
      </c>
      <c r="G303" s="2">
        <v>44918.748525810188</v>
      </c>
      <c r="H303" s="2">
        <v>44916.353402777779</v>
      </c>
      <c r="I303" s="2">
        <v>44916.353402777779</v>
      </c>
      <c r="J303" s="2">
        <v>44916.353402777779</v>
      </c>
    </row>
    <row r="304" spans="1:10" hidden="1" x14ac:dyDescent="0.25">
      <c r="A304" t="s">
        <v>27</v>
      </c>
      <c r="B304" t="s">
        <v>361</v>
      </c>
      <c r="C304" t="s">
        <v>14</v>
      </c>
      <c r="D304" t="s">
        <v>15</v>
      </c>
      <c r="E304" t="s">
        <v>16</v>
      </c>
      <c r="F304" s="3">
        <v>14461772</v>
      </c>
      <c r="G304" s="2">
        <v>44918.747266851853</v>
      </c>
      <c r="H304" s="2">
        <v>44916.353333333333</v>
      </c>
      <c r="I304" s="2">
        <v>44916.353333333333</v>
      </c>
      <c r="J304" s="2">
        <v>44916.353333333333</v>
      </c>
    </row>
    <row r="305" spans="1:10" hidden="1" x14ac:dyDescent="0.25">
      <c r="A305" t="s">
        <v>27</v>
      </c>
      <c r="B305" t="s">
        <v>362</v>
      </c>
      <c r="C305" t="s">
        <v>14</v>
      </c>
      <c r="D305" t="s">
        <v>15</v>
      </c>
      <c r="E305" t="s">
        <v>16</v>
      </c>
      <c r="F305" s="3">
        <v>64785</v>
      </c>
      <c r="G305" s="2">
        <v>44918.747826539351</v>
      </c>
      <c r="H305" s="2">
        <v>44916.353449074071</v>
      </c>
      <c r="I305" s="2">
        <v>44916.353449074071</v>
      </c>
      <c r="J305" s="2">
        <v>44916.353449074071</v>
      </c>
    </row>
    <row r="306" spans="1:10" hidden="1" x14ac:dyDescent="0.25">
      <c r="A306" t="s">
        <v>27</v>
      </c>
      <c r="B306" t="s">
        <v>363</v>
      </c>
      <c r="C306" t="s">
        <v>14</v>
      </c>
      <c r="D306" t="s">
        <v>15</v>
      </c>
      <c r="E306" t="s">
        <v>16</v>
      </c>
      <c r="F306" s="3">
        <v>5290483</v>
      </c>
      <c r="G306" s="2">
        <v>44918.748510289355</v>
      </c>
      <c r="H306" s="2">
        <v>44916.353402777779</v>
      </c>
      <c r="I306" s="2">
        <v>44916.353402777779</v>
      </c>
      <c r="J306" s="2">
        <v>44916.353402777779</v>
      </c>
    </row>
    <row r="307" spans="1:10" hidden="1" x14ac:dyDescent="0.25">
      <c r="A307" t="s">
        <v>27</v>
      </c>
      <c r="B307" t="s">
        <v>364</v>
      </c>
      <c r="C307" t="s">
        <v>14</v>
      </c>
      <c r="D307" t="s">
        <v>15</v>
      </c>
      <c r="E307" t="s">
        <v>16</v>
      </c>
      <c r="F307" s="3">
        <v>10045622</v>
      </c>
      <c r="G307" s="2">
        <v>44918.746703078701</v>
      </c>
      <c r="H307" s="2">
        <v>44916.353518518517</v>
      </c>
      <c r="I307" s="2">
        <v>44916.353518518517</v>
      </c>
      <c r="J307" s="2">
        <v>44916.353518518517</v>
      </c>
    </row>
    <row r="308" spans="1:10" hidden="1" x14ac:dyDescent="0.25">
      <c r="A308" t="s">
        <v>27</v>
      </c>
      <c r="B308" t="s">
        <v>365</v>
      </c>
      <c r="C308" t="s">
        <v>14</v>
      </c>
      <c r="D308" t="s">
        <v>15</v>
      </c>
      <c r="E308" t="s">
        <v>16</v>
      </c>
      <c r="F308" s="3">
        <v>63671</v>
      </c>
      <c r="G308" s="2">
        <v>44918.748267685187</v>
      </c>
      <c r="H308" s="2">
        <v>44916.353495370371</v>
      </c>
      <c r="I308" s="2">
        <v>44916.353495370371</v>
      </c>
      <c r="J308" s="2">
        <v>44916.353495370371</v>
      </c>
    </row>
    <row r="309" spans="1:10" hidden="1" x14ac:dyDescent="0.25">
      <c r="A309" t="s">
        <v>27</v>
      </c>
      <c r="B309" t="s">
        <v>366</v>
      </c>
      <c r="C309" t="s">
        <v>14</v>
      </c>
      <c r="D309" t="s">
        <v>15</v>
      </c>
      <c r="E309" t="s">
        <v>16</v>
      </c>
      <c r="F309" s="3">
        <v>3099</v>
      </c>
      <c r="G309" s="2">
        <v>44918.74882763889</v>
      </c>
      <c r="H309" s="2">
        <v>44916.353449074071</v>
      </c>
      <c r="I309" s="2">
        <v>44916.353449074071</v>
      </c>
      <c r="J309" s="2">
        <v>44916.353449074071</v>
      </c>
    </row>
    <row r="310" spans="1:10" hidden="1" x14ac:dyDescent="0.25">
      <c r="A310" t="s">
        <v>27</v>
      </c>
      <c r="B310" t="s">
        <v>367</v>
      </c>
      <c r="C310" t="s">
        <v>14</v>
      </c>
      <c r="D310" t="s">
        <v>15</v>
      </c>
      <c r="E310" t="s">
        <v>16</v>
      </c>
      <c r="F310" s="3">
        <v>39428</v>
      </c>
      <c r="G310" s="2">
        <v>44918.749074398147</v>
      </c>
      <c r="H310" s="2">
        <v>44916.353449074071</v>
      </c>
      <c r="I310" s="2">
        <v>44916.353449074071</v>
      </c>
      <c r="J310" s="2">
        <v>44916.353449074071</v>
      </c>
    </row>
    <row r="311" spans="1:10" hidden="1" x14ac:dyDescent="0.25">
      <c r="A311" t="s">
        <v>27</v>
      </c>
      <c r="B311" t="s">
        <v>368</v>
      </c>
      <c r="C311" t="s">
        <v>14</v>
      </c>
      <c r="D311" t="s">
        <v>15</v>
      </c>
      <c r="E311" t="s">
        <v>16</v>
      </c>
      <c r="F311" s="3">
        <v>1087528</v>
      </c>
      <c r="G311" s="2">
        <v>44918.746860358799</v>
      </c>
      <c r="H311" s="2">
        <v>44916.353495370371</v>
      </c>
      <c r="I311" s="2">
        <v>44916.353495370371</v>
      </c>
      <c r="J311" s="2">
        <v>44916.353495370371</v>
      </c>
    </row>
    <row r="312" spans="1:10" hidden="1" x14ac:dyDescent="0.25">
      <c r="A312" t="s">
        <v>27</v>
      </c>
      <c r="B312" t="s">
        <v>369</v>
      </c>
      <c r="C312" t="s">
        <v>14</v>
      </c>
      <c r="D312" t="s">
        <v>15</v>
      </c>
      <c r="E312" t="s">
        <v>16</v>
      </c>
      <c r="F312" s="3">
        <v>1881756</v>
      </c>
      <c r="G312" s="2">
        <v>44918.747023425924</v>
      </c>
      <c r="H312" s="2">
        <v>44916.353495370371</v>
      </c>
      <c r="I312" s="2">
        <v>44916.353495370371</v>
      </c>
      <c r="J312" s="2">
        <v>44916.353495370371</v>
      </c>
    </row>
    <row r="313" spans="1:10" hidden="1" x14ac:dyDescent="0.25">
      <c r="A313" t="s">
        <v>27</v>
      </c>
      <c r="B313" t="s">
        <v>370</v>
      </c>
      <c r="C313" t="s">
        <v>14</v>
      </c>
      <c r="D313" t="s">
        <v>15</v>
      </c>
      <c r="E313" t="s">
        <v>16</v>
      </c>
      <c r="F313" s="3">
        <v>1180</v>
      </c>
      <c r="G313" s="2">
        <v>44918.747019525465</v>
      </c>
      <c r="H313" s="2">
        <v>44916.353518518517</v>
      </c>
      <c r="I313" s="2">
        <v>44916.353518518517</v>
      </c>
      <c r="J313" s="2">
        <v>44916.353518518517</v>
      </c>
    </row>
    <row r="314" spans="1:10" hidden="1" x14ac:dyDescent="0.25">
      <c r="A314" t="s">
        <v>27</v>
      </c>
      <c r="B314" t="s">
        <v>371</v>
      </c>
      <c r="C314" t="s">
        <v>14</v>
      </c>
      <c r="D314" t="s">
        <v>15</v>
      </c>
      <c r="E314" t="s">
        <v>16</v>
      </c>
      <c r="F314" s="3">
        <v>38445</v>
      </c>
      <c r="G314" s="2">
        <v>44918.748278854167</v>
      </c>
      <c r="H314" s="2">
        <v>44916.353449074071</v>
      </c>
      <c r="I314" s="2">
        <v>44916.353449074071</v>
      </c>
      <c r="J314" s="2">
        <v>44916.353449074071</v>
      </c>
    </row>
    <row r="315" spans="1:10" hidden="1" x14ac:dyDescent="0.25">
      <c r="A315" t="s">
        <v>27</v>
      </c>
      <c r="B315" t="s">
        <v>372</v>
      </c>
      <c r="C315" t="s">
        <v>14</v>
      </c>
      <c r="D315" t="s">
        <v>15</v>
      </c>
      <c r="E315" t="s">
        <v>16</v>
      </c>
      <c r="F315" s="3">
        <v>3135316</v>
      </c>
      <c r="G315" s="2">
        <v>44918.748559143518</v>
      </c>
      <c r="H315" s="2">
        <v>44916.353402777779</v>
      </c>
      <c r="I315" s="2">
        <v>44916.353402777779</v>
      </c>
      <c r="J315" s="2">
        <v>44916.353402777779</v>
      </c>
    </row>
    <row r="316" spans="1:10" hidden="1" x14ac:dyDescent="0.25">
      <c r="A316" t="s">
        <v>27</v>
      </c>
      <c r="B316" t="s">
        <v>373</v>
      </c>
      <c r="C316" t="s">
        <v>14</v>
      </c>
      <c r="D316" t="s">
        <v>15</v>
      </c>
      <c r="E316" t="s">
        <v>16</v>
      </c>
      <c r="F316" s="3">
        <v>426696</v>
      </c>
      <c r="G316" s="2">
        <v>44918.746913622686</v>
      </c>
      <c r="H316" s="2">
        <v>44916.353518518517</v>
      </c>
      <c r="I316" s="2">
        <v>44916.353518518517</v>
      </c>
      <c r="J316" s="2">
        <v>44916.353518518517</v>
      </c>
    </row>
    <row r="317" spans="1:10" hidden="1" x14ac:dyDescent="0.25">
      <c r="A317" t="s">
        <v>27</v>
      </c>
      <c r="B317" t="s">
        <v>374</v>
      </c>
      <c r="C317" t="s">
        <v>14</v>
      </c>
      <c r="D317" t="s">
        <v>15</v>
      </c>
      <c r="E317" t="s">
        <v>16</v>
      </c>
      <c r="F317" s="3">
        <v>7727</v>
      </c>
      <c r="G317" s="2">
        <v>44918.748926354165</v>
      </c>
      <c r="H317" s="2">
        <v>44916.353449074071</v>
      </c>
      <c r="I317" s="2">
        <v>44916.353449074071</v>
      </c>
      <c r="J317" s="2">
        <v>44916.353449074071</v>
      </c>
    </row>
    <row r="318" spans="1:10" hidden="1" x14ac:dyDescent="0.25">
      <c r="A318" t="s">
        <v>27</v>
      </c>
      <c r="B318" t="s">
        <v>375</v>
      </c>
      <c r="C318" t="s">
        <v>14</v>
      </c>
      <c r="D318" t="s">
        <v>15</v>
      </c>
      <c r="E318" t="s">
        <v>16</v>
      </c>
      <c r="F318" s="3">
        <v>1156878</v>
      </c>
      <c r="G318" s="2">
        <v>44918.748453391207</v>
      </c>
      <c r="H318" s="2">
        <v>44916.353379629632</v>
      </c>
      <c r="I318" s="2">
        <v>44916.353379629632</v>
      </c>
      <c r="J318" s="2">
        <v>44916.353379629632</v>
      </c>
    </row>
    <row r="319" spans="1:10" hidden="1" x14ac:dyDescent="0.25">
      <c r="A319" t="s">
        <v>27</v>
      </c>
      <c r="B319" t="s">
        <v>376</v>
      </c>
      <c r="C319" t="s">
        <v>14</v>
      </c>
      <c r="D319" t="s">
        <v>15</v>
      </c>
      <c r="E319" t="s">
        <v>16</v>
      </c>
      <c r="F319" s="3">
        <v>3431</v>
      </c>
      <c r="G319" s="2">
        <v>44918.747921909722</v>
      </c>
      <c r="H319" s="2">
        <v>44916.353379629632</v>
      </c>
      <c r="I319" s="2">
        <v>44916.353379629632</v>
      </c>
      <c r="J319" s="2">
        <v>44916.353379629632</v>
      </c>
    </row>
    <row r="320" spans="1:10" hidden="1" x14ac:dyDescent="0.25">
      <c r="A320" t="s">
        <v>27</v>
      </c>
      <c r="B320" t="s">
        <v>377</v>
      </c>
      <c r="C320" t="s">
        <v>14</v>
      </c>
      <c r="D320" t="s">
        <v>15</v>
      </c>
      <c r="E320" t="s">
        <v>16</v>
      </c>
      <c r="F320" s="3">
        <v>37390</v>
      </c>
      <c r="G320" s="2">
        <v>44918.749041111114</v>
      </c>
      <c r="H320" s="2">
        <v>44916.353449074071</v>
      </c>
      <c r="I320" s="2">
        <v>44916.353449074071</v>
      </c>
      <c r="J320" s="2">
        <v>44916.353449074071</v>
      </c>
    </row>
    <row r="321" spans="1:10" hidden="1" x14ac:dyDescent="0.25">
      <c r="A321" t="s">
        <v>27</v>
      </c>
      <c r="B321" t="s">
        <v>378</v>
      </c>
      <c r="C321" t="s">
        <v>14</v>
      </c>
      <c r="D321" t="s">
        <v>15</v>
      </c>
      <c r="E321" t="s">
        <v>16</v>
      </c>
      <c r="F321" s="3">
        <v>6187</v>
      </c>
      <c r="G321" s="2">
        <v>44918.748741412041</v>
      </c>
      <c r="H321" s="2">
        <v>44916.353495370371</v>
      </c>
      <c r="I321" s="2">
        <v>44916.353495370371</v>
      </c>
      <c r="J321" s="2">
        <v>44916.353495370371</v>
      </c>
    </row>
    <row r="322" spans="1:10" hidden="1" x14ac:dyDescent="0.25">
      <c r="A322" t="s">
        <v>27</v>
      </c>
      <c r="B322" t="s">
        <v>379</v>
      </c>
      <c r="C322" t="s">
        <v>14</v>
      </c>
      <c r="D322" t="s">
        <v>15</v>
      </c>
      <c r="E322" t="s">
        <v>16</v>
      </c>
      <c r="F322" s="3">
        <v>1353977</v>
      </c>
      <c r="G322" s="2">
        <v>44918.747505763888</v>
      </c>
      <c r="H322" s="2">
        <v>44916.353379629632</v>
      </c>
      <c r="I322" s="2">
        <v>44916.353379629632</v>
      </c>
      <c r="J322" s="2">
        <v>44916.353379629632</v>
      </c>
    </row>
    <row r="323" spans="1:10" hidden="1" x14ac:dyDescent="0.25">
      <c r="A323" t="s">
        <v>27</v>
      </c>
      <c r="B323" t="s">
        <v>380</v>
      </c>
      <c r="C323" t="s">
        <v>14</v>
      </c>
      <c r="D323" t="s">
        <v>15</v>
      </c>
      <c r="E323" t="s">
        <v>16</v>
      </c>
      <c r="F323" s="3">
        <v>1095020</v>
      </c>
      <c r="G323" s="2">
        <v>44918.748423807869</v>
      </c>
      <c r="H323" s="2">
        <v>44916.353379629632</v>
      </c>
      <c r="I323" s="2">
        <v>44916.353379629632</v>
      </c>
      <c r="J323" s="2">
        <v>44916.353379629632</v>
      </c>
    </row>
    <row r="324" spans="1:10" hidden="1" x14ac:dyDescent="0.25">
      <c r="A324" t="s">
        <v>27</v>
      </c>
      <c r="B324" t="s">
        <v>381</v>
      </c>
      <c r="C324" t="s">
        <v>14</v>
      </c>
      <c r="D324" t="s">
        <v>15</v>
      </c>
      <c r="E324" t="s">
        <v>16</v>
      </c>
      <c r="F324" s="3">
        <v>355001</v>
      </c>
      <c r="G324" s="2">
        <v>44918.747131921293</v>
      </c>
      <c r="H324" s="2">
        <v>44916.353449074071</v>
      </c>
      <c r="I324" s="2">
        <v>44916.353449074071</v>
      </c>
      <c r="J324" s="2">
        <v>44916.353449074071</v>
      </c>
    </row>
    <row r="325" spans="1:10" hidden="1" x14ac:dyDescent="0.25">
      <c r="A325" t="s">
        <v>27</v>
      </c>
      <c r="B325" t="s">
        <v>382</v>
      </c>
      <c r="C325" t="s">
        <v>14</v>
      </c>
      <c r="D325" t="s">
        <v>15</v>
      </c>
      <c r="E325" t="s">
        <v>16</v>
      </c>
      <c r="F325" s="3">
        <v>79108</v>
      </c>
      <c r="G325" s="2">
        <v>44918.749182361113</v>
      </c>
      <c r="H325" s="2">
        <v>44916.353449074071</v>
      </c>
      <c r="I325" s="2">
        <v>44916.353449074071</v>
      </c>
      <c r="J325" s="2">
        <v>44916.353449074071</v>
      </c>
    </row>
    <row r="326" spans="1:10" hidden="1" x14ac:dyDescent="0.25">
      <c r="A326" t="s">
        <v>27</v>
      </c>
      <c r="B326" t="s">
        <v>383</v>
      </c>
      <c r="C326" t="s">
        <v>14</v>
      </c>
      <c r="D326" t="s">
        <v>15</v>
      </c>
      <c r="E326" t="s">
        <v>16</v>
      </c>
      <c r="F326" s="3">
        <v>3595</v>
      </c>
      <c r="G326" s="2">
        <v>44918.747887662037</v>
      </c>
      <c r="H326" s="2">
        <v>44916.353379629632</v>
      </c>
      <c r="I326" s="2">
        <v>44916.353379629632</v>
      </c>
      <c r="J326" s="2">
        <v>44916.353379629632</v>
      </c>
    </row>
    <row r="327" spans="1:10" hidden="1" x14ac:dyDescent="0.25">
      <c r="A327" t="s">
        <v>27</v>
      </c>
      <c r="B327" t="s">
        <v>384</v>
      </c>
      <c r="C327" t="s">
        <v>14</v>
      </c>
      <c r="D327" t="s">
        <v>15</v>
      </c>
      <c r="E327" t="s">
        <v>16</v>
      </c>
      <c r="F327" s="3">
        <v>9071417</v>
      </c>
      <c r="G327" s="2">
        <v>44918.749209918984</v>
      </c>
      <c r="H327" s="2">
        <v>44916.353518518517</v>
      </c>
      <c r="I327" s="2">
        <v>44916.353518518517</v>
      </c>
      <c r="J327" s="2">
        <v>44916.353518518517</v>
      </c>
    </row>
    <row r="328" spans="1:10" hidden="1" x14ac:dyDescent="0.25">
      <c r="A328" t="s">
        <v>27</v>
      </c>
      <c r="B328" t="s">
        <v>385</v>
      </c>
      <c r="C328" t="s">
        <v>14</v>
      </c>
      <c r="D328" t="s">
        <v>15</v>
      </c>
      <c r="E328" t="s">
        <v>16</v>
      </c>
      <c r="F328" s="3">
        <v>1582</v>
      </c>
      <c r="G328" s="2">
        <v>44918.748804328701</v>
      </c>
      <c r="H328" s="2">
        <v>44916.353449074071</v>
      </c>
      <c r="I328" s="2">
        <v>44916.353449074071</v>
      </c>
      <c r="J328" s="2">
        <v>44916.353449074071</v>
      </c>
    </row>
    <row r="329" spans="1:10" hidden="1" x14ac:dyDescent="0.25">
      <c r="A329" t="s">
        <v>27</v>
      </c>
      <c r="B329" t="s">
        <v>386</v>
      </c>
      <c r="C329" t="s">
        <v>14</v>
      </c>
      <c r="D329" t="s">
        <v>15</v>
      </c>
      <c r="E329" t="s">
        <v>16</v>
      </c>
      <c r="F329" s="3">
        <v>565294</v>
      </c>
      <c r="G329" s="2">
        <v>44918.747244502316</v>
      </c>
      <c r="H329" s="2">
        <v>44916.353495370371</v>
      </c>
      <c r="I329" s="2">
        <v>44916.353495370371</v>
      </c>
      <c r="J329" s="2">
        <v>44916.353495370371</v>
      </c>
    </row>
    <row r="330" spans="1:10" hidden="1" x14ac:dyDescent="0.25">
      <c r="A330" t="s">
        <v>27</v>
      </c>
      <c r="B330" t="s">
        <v>387</v>
      </c>
      <c r="C330" t="s">
        <v>14</v>
      </c>
      <c r="D330" t="s">
        <v>15</v>
      </c>
      <c r="E330" t="s">
        <v>16</v>
      </c>
      <c r="F330" s="3">
        <v>8822</v>
      </c>
      <c r="G330" s="2">
        <v>44918.747274594905</v>
      </c>
      <c r="H330" s="2">
        <v>44916.353472222225</v>
      </c>
      <c r="I330" s="2">
        <v>44916.353472222225</v>
      </c>
      <c r="J330" s="2">
        <v>44916.353472222225</v>
      </c>
    </row>
    <row r="331" spans="1:10" x14ac:dyDescent="0.25">
      <c r="A331" t="s">
        <v>27</v>
      </c>
      <c r="B331" t="s">
        <v>31</v>
      </c>
      <c r="C331" t="s">
        <v>14</v>
      </c>
      <c r="D331" t="s">
        <v>15</v>
      </c>
      <c r="E331" t="s">
        <v>16</v>
      </c>
      <c r="F331" s="3">
        <v>653</v>
      </c>
      <c r="G331" s="2">
        <v>44916.627534224535</v>
      </c>
      <c r="H331" s="2">
        <v>44916.353518518517</v>
      </c>
      <c r="I331" s="2">
        <v>44916.353518518517</v>
      </c>
      <c r="J331" s="2">
        <v>44916.353518518517</v>
      </c>
    </row>
    <row r="332" spans="1:10" hidden="1" x14ac:dyDescent="0.25">
      <c r="A332" t="s">
        <v>27</v>
      </c>
      <c r="B332" t="s">
        <v>388</v>
      </c>
      <c r="C332" t="s">
        <v>14</v>
      </c>
      <c r="D332" t="s">
        <v>15</v>
      </c>
      <c r="E332" t="s">
        <v>16</v>
      </c>
      <c r="F332" s="3">
        <v>3688</v>
      </c>
      <c r="G332" s="2">
        <v>44918.746746736113</v>
      </c>
      <c r="H332" s="2">
        <v>44916.353518518517</v>
      </c>
      <c r="I332" s="2">
        <v>44916.353518518517</v>
      </c>
      <c r="J332" s="2">
        <v>44916.353518518517</v>
      </c>
    </row>
    <row r="333" spans="1:10" hidden="1" x14ac:dyDescent="0.25">
      <c r="A333" t="s">
        <v>27</v>
      </c>
      <c r="B333" t="s">
        <v>389</v>
      </c>
      <c r="C333" t="s">
        <v>14</v>
      </c>
      <c r="D333" t="s">
        <v>15</v>
      </c>
      <c r="E333" t="s">
        <v>16</v>
      </c>
      <c r="F333" s="3">
        <v>4242757</v>
      </c>
      <c r="G333" s="2">
        <v>44918.746755173612</v>
      </c>
      <c r="H333" s="2">
        <v>44916.353472222225</v>
      </c>
      <c r="I333" s="2">
        <v>44916.353472222225</v>
      </c>
      <c r="J333" s="2">
        <v>44916.353472222225</v>
      </c>
    </row>
    <row r="334" spans="1:10" hidden="1" x14ac:dyDescent="0.25">
      <c r="A334" t="s">
        <v>27</v>
      </c>
      <c r="B334" t="s">
        <v>390</v>
      </c>
      <c r="C334" t="s">
        <v>14</v>
      </c>
      <c r="D334" t="s">
        <v>15</v>
      </c>
      <c r="E334" t="s">
        <v>16</v>
      </c>
      <c r="F334" s="3">
        <v>16518</v>
      </c>
      <c r="G334" s="2">
        <v>44918.746762488423</v>
      </c>
      <c r="H334" s="2">
        <v>44916.353518518517</v>
      </c>
      <c r="I334" s="2">
        <v>44916.353518518517</v>
      </c>
      <c r="J334" s="2">
        <v>44916.353518518517</v>
      </c>
    </row>
    <row r="335" spans="1:10" hidden="1" x14ac:dyDescent="0.25">
      <c r="A335" t="s">
        <v>27</v>
      </c>
      <c r="B335" t="s">
        <v>391</v>
      </c>
      <c r="C335" t="s">
        <v>14</v>
      </c>
      <c r="D335" t="s">
        <v>15</v>
      </c>
      <c r="E335" t="s">
        <v>16</v>
      </c>
      <c r="F335" s="3">
        <v>317001</v>
      </c>
      <c r="G335" s="2">
        <v>44918.747720011575</v>
      </c>
      <c r="H335" s="2">
        <v>44916.353379629632</v>
      </c>
      <c r="I335" s="2">
        <v>44916.353379629632</v>
      </c>
      <c r="J335" s="2">
        <v>44916.353379629632</v>
      </c>
    </row>
    <row r="336" spans="1:10" x14ac:dyDescent="0.25">
      <c r="A336" t="s">
        <v>27</v>
      </c>
      <c r="B336" t="s">
        <v>32</v>
      </c>
      <c r="C336" t="s">
        <v>14</v>
      </c>
      <c r="D336" t="s">
        <v>15</v>
      </c>
      <c r="E336" t="s">
        <v>16</v>
      </c>
      <c r="F336" s="3">
        <v>644</v>
      </c>
      <c r="G336" s="2">
        <v>44916.642197546294</v>
      </c>
      <c r="H336" s="2">
        <v>44916.353379629632</v>
      </c>
      <c r="I336" s="2">
        <v>44916.353379629632</v>
      </c>
      <c r="J336" s="2">
        <v>44916.353379629632</v>
      </c>
    </row>
    <row r="337" spans="1:10" hidden="1" x14ac:dyDescent="0.25">
      <c r="A337" t="s">
        <v>27</v>
      </c>
      <c r="B337" t="s">
        <v>392</v>
      </c>
      <c r="C337" t="s">
        <v>14</v>
      </c>
      <c r="D337" t="s">
        <v>15</v>
      </c>
      <c r="E337" t="s">
        <v>16</v>
      </c>
      <c r="F337" s="3">
        <v>769</v>
      </c>
      <c r="G337" s="2">
        <v>44918.746858078703</v>
      </c>
      <c r="H337" s="2">
        <v>44916.353518518517</v>
      </c>
      <c r="I337" s="2">
        <v>44916.353518518517</v>
      </c>
      <c r="J337" s="2">
        <v>44916.353518518517</v>
      </c>
    </row>
    <row r="338" spans="1:10" hidden="1" x14ac:dyDescent="0.25">
      <c r="A338" t="s">
        <v>27</v>
      </c>
      <c r="B338" t="s">
        <v>393</v>
      </c>
      <c r="C338" t="s">
        <v>14</v>
      </c>
      <c r="D338" t="s">
        <v>15</v>
      </c>
      <c r="E338" t="s">
        <v>16</v>
      </c>
      <c r="F338" s="3">
        <v>6325612</v>
      </c>
      <c r="G338" s="2">
        <v>44918.746979942131</v>
      </c>
      <c r="H338" s="2">
        <v>44916.353472222225</v>
      </c>
      <c r="I338" s="2">
        <v>44916.353472222225</v>
      </c>
      <c r="J338" s="2">
        <v>44916.353472222225</v>
      </c>
    </row>
    <row r="339" spans="1:10" hidden="1" x14ac:dyDescent="0.25">
      <c r="A339" t="s">
        <v>27</v>
      </c>
      <c r="B339" t="s">
        <v>394</v>
      </c>
      <c r="C339" t="s">
        <v>14</v>
      </c>
      <c r="D339" t="s">
        <v>15</v>
      </c>
      <c r="E339" t="s">
        <v>16</v>
      </c>
      <c r="F339" s="3">
        <v>79083</v>
      </c>
      <c r="G339" s="2">
        <v>44918.748269687501</v>
      </c>
      <c r="H339" s="2">
        <v>44916.353495370371</v>
      </c>
      <c r="I339" s="2">
        <v>44916.353495370371</v>
      </c>
      <c r="J339" s="2">
        <v>44916.353495370371</v>
      </c>
    </row>
    <row r="340" spans="1:10" hidden="1" x14ac:dyDescent="0.25">
      <c r="A340" t="s">
        <v>27</v>
      </c>
      <c r="B340" t="s">
        <v>395</v>
      </c>
      <c r="C340" t="s">
        <v>14</v>
      </c>
      <c r="D340" t="s">
        <v>15</v>
      </c>
      <c r="E340" t="s">
        <v>16</v>
      </c>
      <c r="F340" s="3">
        <v>3248</v>
      </c>
      <c r="G340" s="2">
        <v>44918.748786840275</v>
      </c>
      <c r="H340" s="2">
        <v>44916.353449074071</v>
      </c>
      <c r="I340" s="2">
        <v>44916.353449074071</v>
      </c>
      <c r="J340" s="2">
        <v>44916.353449074071</v>
      </c>
    </row>
    <row r="341" spans="1:10" hidden="1" x14ac:dyDescent="0.25">
      <c r="A341" t="s">
        <v>27</v>
      </c>
      <c r="B341" t="s">
        <v>396</v>
      </c>
      <c r="C341" t="s">
        <v>14</v>
      </c>
      <c r="D341" t="s">
        <v>15</v>
      </c>
      <c r="E341" t="s">
        <v>16</v>
      </c>
      <c r="F341" s="3">
        <v>206865</v>
      </c>
      <c r="G341" s="2">
        <v>44918.748952291666</v>
      </c>
      <c r="H341" s="2">
        <v>44916.353402777779</v>
      </c>
      <c r="I341" s="2">
        <v>44916.353402777779</v>
      </c>
      <c r="J341" s="2">
        <v>44916.353402777779</v>
      </c>
    </row>
    <row r="342" spans="1:10" hidden="1" x14ac:dyDescent="0.25">
      <c r="A342" t="s">
        <v>27</v>
      </c>
      <c r="B342" t="s">
        <v>397</v>
      </c>
      <c r="C342" t="s">
        <v>14</v>
      </c>
      <c r="D342" t="s">
        <v>15</v>
      </c>
      <c r="E342" t="s">
        <v>16</v>
      </c>
      <c r="F342" s="3">
        <v>80625</v>
      </c>
      <c r="G342" s="2">
        <v>44918.748469652775</v>
      </c>
      <c r="H342" s="2">
        <v>44916.353495370371</v>
      </c>
      <c r="I342" s="2">
        <v>44916.353495370371</v>
      </c>
      <c r="J342" s="2">
        <v>44916.353495370371</v>
      </c>
    </row>
    <row r="343" spans="1:10" hidden="1" x14ac:dyDescent="0.25">
      <c r="A343" t="s">
        <v>27</v>
      </c>
      <c r="B343" t="s">
        <v>398</v>
      </c>
      <c r="C343" t="s">
        <v>14</v>
      </c>
      <c r="D343" t="s">
        <v>15</v>
      </c>
      <c r="E343" t="s">
        <v>16</v>
      </c>
      <c r="F343" s="3">
        <v>2456</v>
      </c>
      <c r="G343" s="2">
        <v>44918.748909317132</v>
      </c>
      <c r="H343" s="2">
        <v>44916.353449074071</v>
      </c>
      <c r="I343" s="2">
        <v>44916.353449074071</v>
      </c>
      <c r="J343" s="2">
        <v>44916.353449074071</v>
      </c>
    </row>
    <row r="344" spans="1:10" hidden="1" x14ac:dyDescent="0.25">
      <c r="A344" t="s">
        <v>27</v>
      </c>
      <c r="B344" t="s">
        <v>399</v>
      </c>
      <c r="C344" t="s">
        <v>14</v>
      </c>
      <c r="D344" t="s">
        <v>15</v>
      </c>
      <c r="E344" t="s">
        <v>16</v>
      </c>
      <c r="F344" s="3">
        <v>476389</v>
      </c>
      <c r="G344" s="2">
        <v>44918.747607025463</v>
      </c>
      <c r="H344" s="2">
        <v>44918.680096493059</v>
      </c>
      <c r="I344" s="2">
        <v>44916.353379629632</v>
      </c>
      <c r="J344" s="2">
        <v>44916.353379629632</v>
      </c>
    </row>
    <row r="345" spans="1:10" hidden="1" x14ac:dyDescent="0.25">
      <c r="A345" t="s">
        <v>27</v>
      </c>
      <c r="B345" t="s">
        <v>400</v>
      </c>
      <c r="C345" t="s">
        <v>14</v>
      </c>
      <c r="D345" t="s">
        <v>15</v>
      </c>
      <c r="E345" t="s">
        <v>16</v>
      </c>
      <c r="F345" s="3">
        <v>6208</v>
      </c>
      <c r="G345" s="2">
        <v>44918.747357569446</v>
      </c>
      <c r="H345" s="2">
        <v>44916.353449074071</v>
      </c>
      <c r="I345" s="2">
        <v>44916.353449074071</v>
      </c>
      <c r="J345" s="2">
        <v>44916.353449074071</v>
      </c>
    </row>
    <row r="346" spans="1:10" hidden="1" x14ac:dyDescent="0.25">
      <c r="A346" t="s">
        <v>27</v>
      </c>
      <c r="B346" t="s">
        <v>401</v>
      </c>
      <c r="C346" t="s">
        <v>14</v>
      </c>
      <c r="D346" t="s">
        <v>15</v>
      </c>
      <c r="E346" t="s">
        <v>16</v>
      </c>
      <c r="F346" s="3">
        <v>42176</v>
      </c>
      <c r="G346" s="2">
        <v>44918.74826576389</v>
      </c>
      <c r="H346" s="2">
        <v>44916.353449074071</v>
      </c>
      <c r="I346" s="2">
        <v>44916.353449074071</v>
      </c>
      <c r="J346" s="2">
        <v>44916.353449074071</v>
      </c>
    </row>
    <row r="347" spans="1:10" hidden="1" x14ac:dyDescent="0.25">
      <c r="A347" t="s">
        <v>27</v>
      </c>
      <c r="B347" t="s">
        <v>402</v>
      </c>
      <c r="C347" t="s">
        <v>14</v>
      </c>
      <c r="D347" t="s">
        <v>15</v>
      </c>
      <c r="E347" t="s">
        <v>16</v>
      </c>
      <c r="F347" s="3">
        <v>219100</v>
      </c>
      <c r="G347" s="2">
        <v>44918.747125520837</v>
      </c>
      <c r="H347" s="2">
        <v>44916.353449074071</v>
      </c>
      <c r="I347" s="2">
        <v>44916.353449074071</v>
      </c>
      <c r="J347" s="2">
        <v>44916.353449074071</v>
      </c>
    </row>
    <row r="348" spans="1:10" hidden="1" x14ac:dyDescent="0.25">
      <c r="A348" t="s">
        <v>27</v>
      </c>
      <c r="B348" t="s">
        <v>403</v>
      </c>
      <c r="C348" t="s">
        <v>14</v>
      </c>
      <c r="D348" t="s">
        <v>15</v>
      </c>
      <c r="E348" t="s">
        <v>16</v>
      </c>
      <c r="F348" s="3">
        <v>1332936</v>
      </c>
      <c r="G348" s="2">
        <v>44918.747454155091</v>
      </c>
      <c r="H348" s="2">
        <v>44916.353379629632</v>
      </c>
      <c r="I348" s="2">
        <v>44916.353379629632</v>
      </c>
      <c r="J348" s="2">
        <v>44916.353379629632</v>
      </c>
    </row>
    <row r="349" spans="1:10" hidden="1" x14ac:dyDescent="0.25">
      <c r="A349" t="s">
        <v>27</v>
      </c>
      <c r="B349" t="s">
        <v>404</v>
      </c>
      <c r="C349" t="s">
        <v>14</v>
      </c>
      <c r="D349" t="s">
        <v>15</v>
      </c>
      <c r="E349" t="s">
        <v>16</v>
      </c>
      <c r="F349" s="3">
        <v>611434</v>
      </c>
      <c r="G349" s="2">
        <v>44918.746820451386</v>
      </c>
      <c r="H349" s="2">
        <v>44916.353495370371</v>
      </c>
      <c r="I349" s="2">
        <v>44916.353495370371</v>
      </c>
      <c r="J349" s="2">
        <v>44916.353495370371</v>
      </c>
    </row>
    <row r="350" spans="1:10" hidden="1" x14ac:dyDescent="0.25">
      <c r="A350" t="s">
        <v>27</v>
      </c>
      <c r="B350" t="s">
        <v>405</v>
      </c>
      <c r="C350" t="s">
        <v>14</v>
      </c>
      <c r="D350" t="s">
        <v>15</v>
      </c>
      <c r="E350" t="s">
        <v>16</v>
      </c>
      <c r="F350" s="3">
        <v>8436</v>
      </c>
      <c r="G350" s="2">
        <v>44918.748769687503</v>
      </c>
      <c r="H350" s="2">
        <v>44916.353402777779</v>
      </c>
      <c r="I350" s="2">
        <v>44916.353402777779</v>
      </c>
      <c r="J350" s="2">
        <v>44916.353402777779</v>
      </c>
    </row>
    <row r="351" spans="1:10" hidden="1" x14ac:dyDescent="0.25">
      <c r="A351" t="s">
        <v>27</v>
      </c>
      <c r="B351" t="s">
        <v>406</v>
      </c>
      <c r="C351" t="s">
        <v>14</v>
      </c>
      <c r="D351" t="s">
        <v>15</v>
      </c>
      <c r="E351" t="s">
        <v>16</v>
      </c>
      <c r="F351" s="3">
        <v>182510</v>
      </c>
      <c r="G351" s="2">
        <v>44918.748643541665</v>
      </c>
      <c r="H351" s="2">
        <v>44916.353402777779</v>
      </c>
      <c r="I351" s="2">
        <v>44916.353402777779</v>
      </c>
      <c r="J351" s="2">
        <v>44916.353402777779</v>
      </c>
    </row>
    <row r="352" spans="1:10" hidden="1" x14ac:dyDescent="0.25">
      <c r="A352" t="s">
        <v>27</v>
      </c>
      <c r="B352" t="s">
        <v>407</v>
      </c>
      <c r="C352" t="s">
        <v>14</v>
      </c>
      <c r="D352" t="s">
        <v>15</v>
      </c>
      <c r="E352" t="s">
        <v>16</v>
      </c>
      <c r="F352" s="3">
        <v>1695</v>
      </c>
      <c r="G352" s="2">
        <v>44918.747155486111</v>
      </c>
      <c r="H352" s="2">
        <v>44916.353472222225</v>
      </c>
      <c r="I352" s="2">
        <v>44916.353472222225</v>
      </c>
      <c r="J352" s="2">
        <v>44916.353472222225</v>
      </c>
    </row>
    <row r="353" spans="1:10" hidden="1" x14ac:dyDescent="0.25">
      <c r="A353" t="s">
        <v>27</v>
      </c>
      <c r="B353" t="s">
        <v>408</v>
      </c>
      <c r="C353" t="s">
        <v>14</v>
      </c>
      <c r="D353" t="s">
        <v>15</v>
      </c>
      <c r="E353" t="s">
        <v>16</v>
      </c>
      <c r="F353" s="3">
        <v>7731</v>
      </c>
      <c r="G353" s="2">
        <v>44918.746935069445</v>
      </c>
      <c r="H353" s="2">
        <v>44916.353518518517</v>
      </c>
      <c r="I353" s="2">
        <v>44916.353518518517</v>
      </c>
      <c r="J353" s="2">
        <v>44916.353518518517</v>
      </c>
    </row>
    <row r="354" spans="1:10" hidden="1" x14ac:dyDescent="0.25">
      <c r="A354" t="s">
        <v>27</v>
      </c>
      <c r="B354" t="s">
        <v>409</v>
      </c>
      <c r="C354" t="s">
        <v>14</v>
      </c>
      <c r="D354" t="s">
        <v>15</v>
      </c>
      <c r="E354" t="s">
        <v>16</v>
      </c>
      <c r="F354" s="3">
        <v>2381658</v>
      </c>
      <c r="G354" s="2">
        <v>44918.748490763886</v>
      </c>
      <c r="H354" s="2">
        <v>44916.353402777779</v>
      </c>
      <c r="I354" s="2">
        <v>44916.353402777779</v>
      </c>
      <c r="J354" s="2">
        <v>44916.353402777779</v>
      </c>
    </row>
    <row r="355" spans="1:10" hidden="1" x14ac:dyDescent="0.25">
      <c r="A355" t="s">
        <v>27</v>
      </c>
      <c r="B355" t="s">
        <v>410</v>
      </c>
      <c r="C355" t="s">
        <v>14</v>
      </c>
      <c r="D355" t="s">
        <v>15</v>
      </c>
      <c r="E355" t="s">
        <v>16</v>
      </c>
      <c r="F355" s="3">
        <v>1749</v>
      </c>
      <c r="G355" s="2">
        <v>44918.748533379628</v>
      </c>
      <c r="H355" s="2">
        <v>44916.353495370371</v>
      </c>
      <c r="I355" s="2">
        <v>44916.353495370371</v>
      </c>
      <c r="J355" s="2">
        <v>44916.353495370371</v>
      </c>
    </row>
    <row r="356" spans="1:10" x14ac:dyDescent="0.25">
      <c r="A356" t="s">
        <v>27</v>
      </c>
      <c r="B356" t="s">
        <v>33</v>
      </c>
      <c r="C356" t="s">
        <v>14</v>
      </c>
      <c r="D356" t="s">
        <v>15</v>
      </c>
      <c r="E356" t="s">
        <v>16</v>
      </c>
      <c r="F356" s="3">
        <v>595</v>
      </c>
      <c r="G356" s="2">
        <v>44916.631857696761</v>
      </c>
      <c r="H356" s="2">
        <v>44916.353449074071</v>
      </c>
      <c r="I356" s="2">
        <v>44916.353449074071</v>
      </c>
      <c r="J356" s="2">
        <v>44916.353449074071</v>
      </c>
    </row>
    <row r="357" spans="1:10" hidden="1" x14ac:dyDescent="0.25">
      <c r="A357" t="s">
        <v>27</v>
      </c>
      <c r="B357" t="s">
        <v>411</v>
      </c>
      <c r="C357" t="s">
        <v>14</v>
      </c>
      <c r="D357" t="s">
        <v>15</v>
      </c>
      <c r="E357" t="s">
        <v>16</v>
      </c>
      <c r="F357" s="3">
        <v>1197422</v>
      </c>
      <c r="G357" s="2">
        <v>44918.748400150464</v>
      </c>
      <c r="H357" s="2">
        <v>44916.353379629632</v>
      </c>
      <c r="I357" s="2">
        <v>44916.353379629632</v>
      </c>
      <c r="J357" s="2">
        <v>44916.353379629632</v>
      </c>
    </row>
    <row r="358" spans="1:10" hidden="1" x14ac:dyDescent="0.25">
      <c r="A358" t="s">
        <v>27</v>
      </c>
      <c r="B358" t="s">
        <v>412</v>
      </c>
      <c r="C358" t="s">
        <v>14</v>
      </c>
      <c r="D358" t="s">
        <v>15</v>
      </c>
      <c r="E358" t="s">
        <v>16</v>
      </c>
      <c r="F358" s="3">
        <v>22356</v>
      </c>
      <c r="G358" s="2">
        <v>44918.747716157406</v>
      </c>
      <c r="H358" s="2">
        <v>44916.353449074071</v>
      </c>
      <c r="I358" s="2">
        <v>44916.353449074071</v>
      </c>
      <c r="J358" s="2">
        <v>44916.353449074071</v>
      </c>
    </row>
    <row r="359" spans="1:10" hidden="1" x14ac:dyDescent="0.25">
      <c r="A359" t="s">
        <v>27</v>
      </c>
      <c r="B359" t="s">
        <v>413</v>
      </c>
      <c r="C359" t="s">
        <v>14</v>
      </c>
      <c r="D359" t="s">
        <v>15</v>
      </c>
      <c r="E359" t="s">
        <v>16</v>
      </c>
      <c r="F359" s="3">
        <v>97698</v>
      </c>
      <c r="G359" s="2">
        <v>44918.749007210645</v>
      </c>
      <c r="H359" s="2">
        <v>44916.353402777779</v>
      </c>
      <c r="I359" s="2">
        <v>44916.353402777779</v>
      </c>
      <c r="J359" s="2">
        <v>44916.353402777779</v>
      </c>
    </row>
    <row r="360" spans="1:10" hidden="1" x14ac:dyDescent="0.25">
      <c r="A360" t="s">
        <v>27</v>
      </c>
      <c r="B360" t="s">
        <v>414</v>
      </c>
      <c r="C360" t="s">
        <v>14</v>
      </c>
      <c r="D360" t="s">
        <v>15</v>
      </c>
      <c r="E360" t="s">
        <v>16</v>
      </c>
      <c r="F360" s="3">
        <v>2009</v>
      </c>
      <c r="G360" s="2">
        <v>44918.748324062501</v>
      </c>
      <c r="H360" s="2">
        <v>44916.353518518517</v>
      </c>
      <c r="I360" s="2">
        <v>44916.353518518517</v>
      </c>
      <c r="J360" s="2">
        <v>44916.353518518517</v>
      </c>
    </row>
    <row r="361" spans="1:10" hidden="1" x14ac:dyDescent="0.25">
      <c r="A361" t="s">
        <v>27</v>
      </c>
      <c r="B361" t="s">
        <v>415</v>
      </c>
      <c r="C361" t="s">
        <v>14</v>
      </c>
      <c r="D361" t="s">
        <v>15</v>
      </c>
      <c r="E361" t="s">
        <v>16</v>
      </c>
      <c r="F361" s="3">
        <v>94722</v>
      </c>
      <c r="G361" s="2">
        <v>44918.748942453705</v>
      </c>
      <c r="H361" s="2">
        <v>44916.353402777779</v>
      </c>
      <c r="I361" s="2">
        <v>44916.353402777779</v>
      </c>
      <c r="J361" s="2">
        <v>44916.353402777779</v>
      </c>
    </row>
    <row r="362" spans="1:10" hidden="1" x14ac:dyDescent="0.25">
      <c r="A362" t="s">
        <v>27</v>
      </c>
      <c r="B362" t="s">
        <v>416</v>
      </c>
      <c r="C362" t="s">
        <v>14</v>
      </c>
      <c r="D362" t="s">
        <v>15</v>
      </c>
      <c r="E362" t="s">
        <v>16</v>
      </c>
      <c r="F362" s="3">
        <v>2603</v>
      </c>
      <c r="G362" s="2">
        <v>44918.747492824077</v>
      </c>
      <c r="H362" s="2">
        <v>44916.353495370371</v>
      </c>
      <c r="I362" s="2">
        <v>44916.353495370371</v>
      </c>
      <c r="J362" s="2">
        <v>44916.353495370371</v>
      </c>
    </row>
    <row r="363" spans="1:10" hidden="1" x14ac:dyDescent="0.25">
      <c r="A363" t="s">
        <v>27</v>
      </c>
      <c r="B363" t="s">
        <v>417</v>
      </c>
      <c r="C363" t="s">
        <v>14</v>
      </c>
      <c r="D363" t="s">
        <v>15</v>
      </c>
      <c r="E363" t="s">
        <v>16</v>
      </c>
      <c r="F363" s="3">
        <v>10132107</v>
      </c>
      <c r="G363" s="2">
        <v>44918.746931770831</v>
      </c>
      <c r="H363" s="2">
        <v>44916.353518518517</v>
      </c>
      <c r="I363" s="2">
        <v>44916.353518518517</v>
      </c>
      <c r="J363" s="2">
        <v>44916.353518518517</v>
      </c>
    </row>
    <row r="364" spans="1:10" x14ac:dyDescent="0.25">
      <c r="A364" t="s">
        <v>27</v>
      </c>
      <c r="B364" t="s">
        <v>34</v>
      </c>
      <c r="C364" t="s">
        <v>14</v>
      </c>
      <c r="D364" t="s">
        <v>15</v>
      </c>
      <c r="E364" t="s">
        <v>16</v>
      </c>
      <c r="F364" s="3">
        <v>1054</v>
      </c>
      <c r="G364" s="2">
        <v>44916.638154270833</v>
      </c>
      <c r="H364" s="2">
        <v>44916.353379629632</v>
      </c>
      <c r="I364" s="2">
        <v>44916.353379629632</v>
      </c>
      <c r="J364" s="2">
        <v>44916.353379629632</v>
      </c>
    </row>
    <row r="365" spans="1:10" hidden="1" x14ac:dyDescent="0.25">
      <c r="A365" t="s">
        <v>27</v>
      </c>
      <c r="B365" t="s">
        <v>418</v>
      </c>
      <c r="C365" t="s">
        <v>14</v>
      </c>
      <c r="D365" t="s">
        <v>15</v>
      </c>
      <c r="E365" t="s">
        <v>16</v>
      </c>
      <c r="F365" s="3">
        <v>14001621</v>
      </c>
      <c r="G365" s="2">
        <v>44918.747323194446</v>
      </c>
      <c r="H365" s="2">
        <v>44916.353333333333</v>
      </c>
      <c r="I365" s="2">
        <v>44916.353333333333</v>
      </c>
      <c r="J365" s="2">
        <v>44916.353333333333</v>
      </c>
    </row>
    <row r="366" spans="1:10" hidden="1" x14ac:dyDescent="0.25">
      <c r="A366" t="s">
        <v>27</v>
      </c>
      <c r="B366" t="s">
        <v>419</v>
      </c>
      <c r="C366" t="s">
        <v>14</v>
      </c>
      <c r="D366" t="s">
        <v>15</v>
      </c>
      <c r="E366" t="s">
        <v>16</v>
      </c>
      <c r="F366" s="3">
        <v>2105785</v>
      </c>
      <c r="G366" s="2">
        <v>44918.748196215274</v>
      </c>
      <c r="H366" s="2">
        <v>44916.353379629632</v>
      </c>
      <c r="I366" s="2">
        <v>44916.353379629632</v>
      </c>
      <c r="J366" s="2">
        <v>44916.353379629632</v>
      </c>
    </row>
    <row r="367" spans="1:10" hidden="1" x14ac:dyDescent="0.25">
      <c r="A367" t="s">
        <v>27</v>
      </c>
      <c r="B367" t="s">
        <v>420</v>
      </c>
      <c r="C367" t="s">
        <v>14</v>
      </c>
      <c r="D367" t="s">
        <v>15</v>
      </c>
      <c r="E367" t="s">
        <v>16</v>
      </c>
      <c r="F367" s="3">
        <v>1365</v>
      </c>
      <c r="G367" s="2">
        <v>44918.746769884259</v>
      </c>
      <c r="H367" s="2">
        <v>44916.353518518517</v>
      </c>
      <c r="I367" s="2">
        <v>44916.353518518517</v>
      </c>
      <c r="J367" s="2">
        <v>44916.353518518517</v>
      </c>
    </row>
    <row r="368" spans="1:10" hidden="1" x14ac:dyDescent="0.25">
      <c r="A368" t="s">
        <v>27</v>
      </c>
      <c r="B368" t="s">
        <v>421</v>
      </c>
      <c r="C368" t="s">
        <v>14</v>
      </c>
      <c r="D368" t="s">
        <v>15</v>
      </c>
      <c r="E368" t="s">
        <v>16</v>
      </c>
      <c r="F368" s="3">
        <v>57281</v>
      </c>
      <c r="G368" s="2">
        <v>44918.748712499997</v>
      </c>
      <c r="H368" s="2">
        <v>44916.353449074071</v>
      </c>
      <c r="I368" s="2">
        <v>44916.353449074071</v>
      </c>
      <c r="J368" s="2">
        <v>44916.353449074071</v>
      </c>
    </row>
    <row r="369" spans="1:10" hidden="1" x14ac:dyDescent="0.25">
      <c r="A369" t="s">
        <v>27</v>
      </c>
      <c r="B369" t="s">
        <v>422</v>
      </c>
      <c r="C369" t="s">
        <v>14</v>
      </c>
      <c r="D369" t="s">
        <v>15</v>
      </c>
      <c r="E369" t="s">
        <v>16</v>
      </c>
      <c r="F369" s="3">
        <v>20710</v>
      </c>
      <c r="G369" s="2">
        <v>44918.747527870371</v>
      </c>
      <c r="H369" s="2">
        <v>44916.353495370371</v>
      </c>
      <c r="I369" s="2">
        <v>44916.353495370371</v>
      </c>
      <c r="J369" s="2">
        <v>44916.353495370371</v>
      </c>
    </row>
    <row r="370" spans="1:10" hidden="1" x14ac:dyDescent="0.25">
      <c r="A370" t="s">
        <v>27</v>
      </c>
      <c r="B370" t="s">
        <v>423</v>
      </c>
      <c r="C370" t="s">
        <v>14</v>
      </c>
      <c r="D370" t="s">
        <v>15</v>
      </c>
      <c r="E370" t="s">
        <v>16</v>
      </c>
      <c r="F370" s="3">
        <v>320589</v>
      </c>
      <c r="G370" s="2">
        <v>44918.748406365739</v>
      </c>
      <c r="H370" s="2">
        <v>44916.353379629632</v>
      </c>
      <c r="I370" s="2">
        <v>44916.353379629632</v>
      </c>
      <c r="J370" s="2">
        <v>44916.353379629632</v>
      </c>
    </row>
    <row r="371" spans="1:10" hidden="1" x14ac:dyDescent="0.25">
      <c r="A371" t="s">
        <v>27</v>
      </c>
      <c r="B371" t="s">
        <v>424</v>
      </c>
      <c r="C371" t="s">
        <v>14</v>
      </c>
      <c r="D371" t="s">
        <v>15</v>
      </c>
      <c r="E371" t="s">
        <v>16</v>
      </c>
      <c r="F371" s="3">
        <v>24874639</v>
      </c>
      <c r="G371" s="2">
        <v>44918.747110995369</v>
      </c>
      <c r="H371" s="2">
        <v>44918.680782905096</v>
      </c>
      <c r="I371" s="2">
        <v>44916.353379629632</v>
      </c>
      <c r="J371" s="2">
        <v>44916.353379629632</v>
      </c>
    </row>
    <row r="372" spans="1:10" hidden="1" x14ac:dyDescent="0.25">
      <c r="A372" t="s">
        <v>27</v>
      </c>
      <c r="B372" t="s">
        <v>425</v>
      </c>
      <c r="C372" t="s">
        <v>14</v>
      </c>
      <c r="D372" t="s">
        <v>15</v>
      </c>
      <c r="E372" t="s">
        <v>16</v>
      </c>
      <c r="F372" s="3">
        <v>2011</v>
      </c>
      <c r="G372" s="2">
        <v>44918.747455983794</v>
      </c>
      <c r="H372" s="2">
        <v>44916.353518518517</v>
      </c>
      <c r="I372" s="2">
        <v>44916.353518518517</v>
      </c>
      <c r="J372" s="2">
        <v>44916.353518518517</v>
      </c>
    </row>
    <row r="373" spans="1:10" hidden="1" x14ac:dyDescent="0.25">
      <c r="A373" t="s">
        <v>27</v>
      </c>
      <c r="B373" t="s">
        <v>426</v>
      </c>
      <c r="C373" t="s">
        <v>14</v>
      </c>
      <c r="D373" t="s">
        <v>15</v>
      </c>
      <c r="E373" t="s">
        <v>16</v>
      </c>
      <c r="F373" s="3">
        <v>313907</v>
      </c>
      <c r="G373" s="2">
        <v>44918.748163564815</v>
      </c>
      <c r="H373" s="2">
        <v>44916.353449074071</v>
      </c>
      <c r="I373" s="2">
        <v>44916.353449074071</v>
      </c>
      <c r="J373" s="2">
        <v>44916.353449074071</v>
      </c>
    </row>
    <row r="374" spans="1:10" hidden="1" x14ac:dyDescent="0.25">
      <c r="A374" t="s">
        <v>27</v>
      </c>
      <c r="B374" t="s">
        <v>427</v>
      </c>
      <c r="C374" t="s">
        <v>14</v>
      </c>
      <c r="D374" t="s">
        <v>15</v>
      </c>
      <c r="E374" t="s">
        <v>16</v>
      </c>
      <c r="F374" s="3">
        <v>9033</v>
      </c>
      <c r="G374" s="2">
        <v>44918.748960104167</v>
      </c>
      <c r="H374" s="2">
        <v>44916.353449074071</v>
      </c>
      <c r="I374" s="2">
        <v>44916.353449074071</v>
      </c>
      <c r="J374" s="2">
        <v>44916.353449074071</v>
      </c>
    </row>
    <row r="375" spans="1:10" hidden="1" x14ac:dyDescent="0.25">
      <c r="A375" t="s">
        <v>27</v>
      </c>
      <c r="B375" t="s">
        <v>428</v>
      </c>
      <c r="C375" t="s">
        <v>14</v>
      </c>
      <c r="D375" t="s">
        <v>15</v>
      </c>
      <c r="E375" t="s">
        <v>16</v>
      </c>
      <c r="F375" s="3">
        <v>665</v>
      </c>
      <c r="G375" s="2">
        <v>44918.748032372685</v>
      </c>
      <c r="H375" s="2">
        <v>44916.353518518517</v>
      </c>
      <c r="I375" s="2">
        <v>44916.353518518517</v>
      </c>
      <c r="J375" s="2">
        <v>44916.353518518517</v>
      </c>
    </row>
    <row r="376" spans="1:10" hidden="1" x14ac:dyDescent="0.25">
      <c r="A376" t="s">
        <v>27</v>
      </c>
      <c r="B376" t="s">
        <v>429</v>
      </c>
      <c r="C376" t="s">
        <v>14</v>
      </c>
      <c r="D376" t="s">
        <v>15</v>
      </c>
      <c r="E376" t="s">
        <v>16</v>
      </c>
      <c r="F376" s="3">
        <v>48840</v>
      </c>
      <c r="G376" s="2">
        <v>44918.748344837964</v>
      </c>
      <c r="H376" s="2">
        <v>44916.353495370371</v>
      </c>
      <c r="I376" s="2">
        <v>44916.353495370371</v>
      </c>
      <c r="J376" s="2">
        <v>44916.353495370371</v>
      </c>
    </row>
    <row r="377" spans="1:10" hidden="1" x14ac:dyDescent="0.25">
      <c r="A377" t="s">
        <v>27</v>
      </c>
      <c r="B377" t="s">
        <v>430</v>
      </c>
      <c r="C377" t="s">
        <v>14</v>
      </c>
      <c r="D377" t="s">
        <v>15</v>
      </c>
      <c r="E377" t="s">
        <v>16</v>
      </c>
      <c r="F377" s="3">
        <v>526486</v>
      </c>
      <c r="G377" s="2">
        <v>44918.748697604169</v>
      </c>
      <c r="H377" s="2">
        <v>44916.353449074071</v>
      </c>
      <c r="I377" s="2">
        <v>44916.353449074071</v>
      </c>
      <c r="J377" s="2">
        <v>44916.353449074071</v>
      </c>
    </row>
    <row r="378" spans="1:10" hidden="1" x14ac:dyDescent="0.25">
      <c r="A378" t="s">
        <v>27</v>
      </c>
      <c r="B378" t="s">
        <v>431</v>
      </c>
      <c r="C378" t="s">
        <v>14</v>
      </c>
      <c r="D378" t="s">
        <v>15</v>
      </c>
      <c r="E378" t="s">
        <v>16</v>
      </c>
      <c r="F378" s="3">
        <v>5846</v>
      </c>
      <c r="G378" s="2">
        <v>44918.747993414348</v>
      </c>
      <c r="H378" s="2">
        <v>44916.353449074071</v>
      </c>
      <c r="I378" s="2">
        <v>44916.353449074071</v>
      </c>
      <c r="J378" s="2">
        <v>44916.353449074071</v>
      </c>
    </row>
    <row r="379" spans="1:10" hidden="1" x14ac:dyDescent="0.25">
      <c r="A379" t="s">
        <v>27</v>
      </c>
      <c r="B379" t="s">
        <v>432</v>
      </c>
      <c r="C379" t="s">
        <v>14</v>
      </c>
      <c r="D379" t="s">
        <v>15</v>
      </c>
      <c r="E379" t="s">
        <v>16</v>
      </c>
      <c r="F379" s="3">
        <v>18450</v>
      </c>
      <c r="G379" s="2">
        <v>44918.748651192131</v>
      </c>
      <c r="H379" s="2">
        <v>44916.353495370371</v>
      </c>
      <c r="I379" s="2">
        <v>44916.353495370371</v>
      </c>
      <c r="J379" s="2">
        <v>44916.353495370371</v>
      </c>
    </row>
    <row r="380" spans="1:10" hidden="1" x14ac:dyDescent="0.25">
      <c r="A380" t="s">
        <v>27</v>
      </c>
      <c r="B380" t="s">
        <v>433</v>
      </c>
      <c r="C380" t="s">
        <v>14</v>
      </c>
      <c r="D380" t="s">
        <v>15</v>
      </c>
      <c r="E380" t="s">
        <v>16</v>
      </c>
      <c r="F380" s="3">
        <v>16256814</v>
      </c>
      <c r="G380" s="2">
        <v>44918.747319050926</v>
      </c>
      <c r="H380" s="2">
        <v>44916.353356481479</v>
      </c>
      <c r="I380" s="2">
        <v>44916.353356481479</v>
      </c>
      <c r="J380" s="2">
        <v>44916.353356481479</v>
      </c>
    </row>
    <row r="381" spans="1:10" hidden="1" x14ac:dyDescent="0.25">
      <c r="A381" t="s">
        <v>27</v>
      </c>
      <c r="B381" t="s">
        <v>434</v>
      </c>
      <c r="C381" t="s">
        <v>14</v>
      </c>
      <c r="D381" t="s">
        <v>15</v>
      </c>
      <c r="E381" t="s">
        <v>16</v>
      </c>
      <c r="F381" s="3">
        <v>6828</v>
      </c>
      <c r="G381" s="2">
        <v>44918.748486851851</v>
      </c>
      <c r="H381" s="2">
        <v>44916.353495370371</v>
      </c>
      <c r="I381" s="2">
        <v>44916.353495370371</v>
      </c>
      <c r="J381" s="2">
        <v>44916.353495370371</v>
      </c>
    </row>
    <row r="382" spans="1:10" hidden="1" x14ac:dyDescent="0.25">
      <c r="A382" t="s">
        <v>27</v>
      </c>
      <c r="B382" t="s">
        <v>435</v>
      </c>
      <c r="C382" t="s">
        <v>14</v>
      </c>
      <c r="D382" t="s">
        <v>15</v>
      </c>
      <c r="E382" t="s">
        <v>16</v>
      </c>
      <c r="F382" s="3">
        <v>2168</v>
      </c>
      <c r="G382" s="2">
        <v>44918.74738818287</v>
      </c>
      <c r="H382" s="2">
        <v>44916.353518518517</v>
      </c>
      <c r="I382" s="2">
        <v>44916.353518518517</v>
      </c>
      <c r="J382" s="2">
        <v>44916.353518518517</v>
      </c>
    </row>
    <row r="383" spans="1:10" hidden="1" x14ac:dyDescent="0.25">
      <c r="A383" t="s">
        <v>27</v>
      </c>
      <c r="B383" t="s">
        <v>436</v>
      </c>
      <c r="C383" t="s">
        <v>14</v>
      </c>
      <c r="D383" t="s">
        <v>15</v>
      </c>
      <c r="E383" t="s">
        <v>16</v>
      </c>
      <c r="F383" s="3">
        <v>1977</v>
      </c>
      <c r="G383" s="2">
        <v>44918.748793611114</v>
      </c>
      <c r="H383" s="2">
        <v>44916.353449074071</v>
      </c>
      <c r="I383" s="2">
        <v>44916.353449074071</v>
      </c>
      <c r="J383" s="2">
        <v>44916.353449074071</v>
      </c>
    </row>
    <row r="384" spans="1:10" hidden="1" x14ac:dyDescent="0.25">
      <c r="A384" t="s">
        <v>27</v>
      </c>
      <c r="B384" t="s">
        <v>437</v>
      </c>
      <c r="C384" t="s">
        <v>14</v>
      </c>
      <c r="D384" t="s">
        <v>15</v>
      </c>
      <c r="E384" t="s">
        <v>16</v>
      </c>
      <c r="F384" s="3">
        <v>8577</v>
      </c>
      <c r="G384" s="2">
        <v>44918.748859722225</v>
      </c>
      <c r="H384" s="2">
        <v>44916.353449074071</v>
      </c>
      <c r="I384" s="2">
        <v>44916.353449074071</v>
      </c>
      <c r="J384" s="2">
        <v>44916.353449074071</v>
      </c>
    </row>
    <row r="385" spans="1:10" hidden="1" x14ac:dyDescent="0.25">
      <c r="A385" t="s">
        <v>27</v>
      </c>
      <c r="B385" t="s">
        <v>438</v>
      </c>
      <c r="C385" t="s">
        <v>14</v>
      </c>
      <c r="D385" t="s">
        <v>15</v>
      </c>
      <c r="E385" t="s">
        <v>16</v>
      </c>
      <c r="F385" s="3">
        <v>116549</v>
      </c>
      <c r="G385" s="2">
        <v>44918.748074976851</v>
      </c>
      <c r="H385" s="2">
        <v>44916.353379629632</v>
      </c>
      <c r="I385" s="2">
        <v>44916.353379629632</v>
      </c>
      <c r="J385" s="2">
        <v>44916.353379629632</v>
      </c>
    </row>
    <row r="386" spans="1:10" hidden="1" x14ac:dyDescent="0.25">
      <c r="A386" t="s">
        <v>27</v>
      </c>
      <c r="B386" t="s">
        <v>439</v>
      </c>
      <c r="C386" t="s">
        <v>14</v>
      </c>
      <c r="D386" t="s">
        <v>15</v>
      </c>
      <c r="E386" t="s">
        <v>16</v>
      </c>
      <c r="F386" s="3">
        <v>20716</v>
      </c>
      <c r="G386" s="2">
        <v>44918.747700995373</v>
      </c>
      <c r="H386" s="2">
        <v>44916.353449074071</v>
      </c>
      <c r="I386" s="2">
        <v>44916.353449074071</v>
      </c>
      <c r="J386" s="2">
        <v>44916.353449074071</v>
      </c>
    </row>
    <row r="387" spans="1:10" hidden="1" x14ac:dyDescent="0.25">
      <c r="A387" t="s">
        <v>27</v>
      </c>
      <c r="B387" t="s">
        <v>440</v>
      </c>
      <c r="C387" t="s">
        <v>14</v>
      </c>
      <c r="D387" t="s">
        <v>15</v>
      </c>
      <c r="E387" t="s">
        <v>16</v>
      </c>
      <c r="F387" s="3">
        <v>865259</v>
      </c>
      <c r="G387" s="2">
        <v>44918.747302060183</v>
      </c>
      <c r="H387" s="2">
        <v>44916.353472222225</v>
      </c>
      <c r="I387" s="2">
        <v>44916.353472222225</v>
      </c>
      <c r="J387" s="2">
        <v>44916.353472222225</v>
      </c>
    </row>
    <row r="388" spans="1:10" hidden="1" x14ac:dyDescent="0.25">
      <c r="A388" t="s">
        <v>27</v>
      </c>
      <c r="B388" t="s">
        <v>441</v>
      </c>
      <c r="C388" t="s">
        <v>14</v>
      </c>
      <c r="D388" t="s">
        <v>15</v>
      </c>
      <c r="E388" t="s">
        <v>16</v>
      </c>
      <c r="F388" s="3">
        <v>1782481</v>
      </c>
      <c r="G388" s="2">
        <v>44918.746709398147</v>
      </c>
      <c r="H388" s="2">
        <v>44916.353495370371</v>
      </c>
      <c r="I388" s="2">
        <v>44916.353495370371</v>
      </c>
      <c r="J388" s="2">
        <v>44916.353495370371</v>
      </c>
    </row>
    <row r="389" spans="1:10" hidden="1" x14ac:dyDescent="0.25">
      <c r="A389" t="s">
        <v>27</v>
      </c>
      <c r="B389" t="s">
        <v>442</v>
      </c>
      <c r="C389" t="s">
        <v>14</v>
      </c>
      <c r="D389" t="s">
        <v>15</v>
      </c>
      <c r="E389" t="s">
        <v>16</v>
      </c>
      <c r="F389" s="3">
        <v>196924</v>
      </c>
      <c r="G389" s="2">
        <v>44918.748885532405</v>
      </c>
      <c r="H389" s="2">
        <v>44916.353402777779</v>
      </c>
      <c r="I389" s="2">
        <v>44916.353402777779</v>
      </c>
      <c r="J389" s="2">
        <v>44916.353402777779</v>
      </c>
    </row>
    <row r="390" spans="1:10" hidden="1" x14ac:dyDescent="0.25">
      <c r="A390" t="s">
        <v>27</v>
      </c>
      <c r="B390" t="s">
        <v>443</v>
      </c>
      <c r="C390" t="s">
        <v>14</v>
      </c>
      <c r="D390" t="s">
        <v>15</v>
      </c>
      <c r="E390" t="s">
        <v>16</v>
      </c>
      <c r="F390" s="3">
        <v>18141125</v>
      </c>
      <c r="G390" s="2">
        <v>44918.746711921296</v>
      </c>
      <c r="H390" s="2">
        <v>44916.353310185186</v>
      </c>
      <c r="I390" s="2">
        <v>44916.353310185186</v>
      </c>
      <c r="J390" s="2">
        <v>44916.353310185186</v>
      </c>
    </row>
    <row r="391" spans="1:10" hidden="1" x14ac:dyDescent="0.25">
      <c r="A391" t="s">
        <v>27</v>
      </c>
      <c r="B391" t="s">
        <v>444</v>
      </c>
      <c r="C391" t="s">
        <v>14</v>
      </c>
      <c r="D391" t="s">
        <v>15</v>
      </c>
      <c r="E391" t="s">
        <v>16</v>
      </c>
      <c r="F391" s="3">
        <v>233039</v>
      </c>
      <c r="G391" s="2">
        <v>44918.748638634257</v>
      </c>
      <c r="H391" s="2">
        <v>44916.353449074071</v>
      </c>
      <c r="I391" s="2">
        <v>44916.353449074071</v>
      </c>
      <c r="J391" s="2">
        <v>44916.353449074071</v>
      </c>
    </row>
    <row r="392" spans="1:10" hidden="1" x14ac:dyDescent="0.25">
      <c r="A392" t="s">
        <v>27</v>
      </c>
      <c r="B392" t="s">
        <v>445</v>
      </c>
      <c r="C392" t="s">
        <v>14</v>
      </c>
      <c r="D392" t="s">
        <v>15</v>
      </c>
      <c r="E392" t="s">
        <v>16</v>
      </c>
      <c r="F392" s="3">
        <v>3863</v>
      </c>
      <c r="G392" s="2">
        <v>44918.747703368055</v>
      </c>
      <c r="H392" s="2">
        <v>44916.353518518517</v>
      </c>
      <c r="I392" s="2">
        <v>44916.353518518517</v>
      </c>
      <c r="J392" s="2">
        <v>44916.353518518517</v>
      </c>
    </row>
    <row r="393" spans="1:10" hidden="1" x14ac:dyDescent="0.25">
      <c r="A393" t="s">
        <v>27</v>
      </c>
      <c r="B393" t="s">
        <v>446</v>
      </c>
      <c r="C393" t="s">
        <v>14</v>
      </c>
      <c r="D393" t="s">
        <v>15</v>
      </c>
      <c r="E393" t="s">
        <v>16</v>
      </c>
      <c r="F393" s="3">
        <v>2868598</v>
      </c>
      <c r="G393" s="2">
        <v>44918.74692957176</v>
      </c>
      <c r="H393" s="2">
        <v>44916.353472222225</v>
      </c>
      <c r="I393" s="2">
        <v>44916.353472222225</v>
      </c>
      <c r="J393" s="2">
        <v>44916.353472222225</v>
      </c>
    </row>
    <row r="394" spans="1:10" hidden="1" x14ac:dyDescent="0.25">
      <c r="A394" t="s">
        <v>27</v>
      </c>
      <c r="B394" t="s">
        <v>447</v>
      </c>
      <c r="C394" t="s">
        <v>14</v>
      </c>
      <c r="D394" t="s">
        <v>15</v>
      </c>
      <c r="E394" t="s">
        <v>16</v>
      </c>
      <c r="F394" s="3">
        <v>6359</v>
      </c>
      <c r="G394" s="2">
        <v>44918.748852731478</v>
      </c>
      <c r="H394" s="2">
        <v>44918.680737789349</v>
      </c>
      <c r="I394" s="2">
        <v>44916.353449074071</v>
      </c>
      <c r="J394" s="2">
        <v>44916.353449074071</v>
      </c>
    </row>
    <row r="395" spans="1:10" hidden="1" x14ac:dyDescent="0.25">
      <c r="A395" t="s">
        <v>27</v>
      </c>
      <c r="B395" t="s">
        <v>448</v>
      </c>
      <c r="C395" t="s">
        <v>14</v>
      </c>
      <c r="D395" t="s">
        <v>15</v>
      </c>
      <c r="E395" t="s">
        <v>16</v>
      </c>
      <c r="F395" s="3">
        <v>5822</v>
      </c>
      <c r="G395" s="2">
        <v>44918.748933726849</v>
      </c>
      <c r="H395" s="2">
        <v>44916.353449074071</v>
      </c>
      <c r="I395" s="2">
        <v>44916.353449074071</v>
      </c>
      <c r="J395" s="2">
        <v>44916.353449074071</v>
      </c>
    </row>
    <row r="396" spans="1:10" hidden="1" x14ac:dyDescent="0.25">
      <c r="A396" t="s">
        <v>27</v>
      </c>
      <c r="B396" t="s">
        <v>449</v>
      </c>
      <c r="C396" t="s">
        <v>14</v>
      </c>
      <c r="D396" t="s">
        <v>15</v>
      </c>
      <c r="E396" t="s">
        <v>16</v>
      </c>
      <c r="F396" s="3">
        <v>38417</v>
      </c>
      <c r="G396" s="2">
        <v>44918.748350972222</v>
      </c>
      <c r="H396" s="2">
        <v>44916.353449074071</v>
      </c>
      <c r="I396" s="2">
        <v>44916.353449074071</v>
      </c>
      <c r="J396" s="2">
        <v>44916.353449074071</v>
      </c>
    </row>
    <row r="397" spans="1:10" hidden="1" x14ac:dyDescent="0.25">
      <c r="A397" t="s">
        <v>27</v>
      </c>
      <c r="B397" t="s">
        <v>450</v>
      </c>
      <c r="C397" t="s">
        <v>14</v>
      </c>
      <c r="D397" t="s">
        <v>15</v>
      </c>
      <c r="E397" t="s">
        <v>16</v>
      </c>
      <c r="F397" s="3">
        <v>1477</v>
      </c>
      <c r="G397" s="2">
        <v>44918.748829502314</v>
      </c>
      <c r="H397" s="2">
        <v>44916.353449074071</v>
      </c>
      <c r="I397" s="2">
        <v>44916.353449074071</v>
      </c>
      <c r="J397" s="2">
        <v>44916.353449074071</v>
      </c>
    </row>
    <row r="398" spans="1:10" hidden="1" x14ac:dyDescent="0.25">
      <c r="A398" t="s">
        <v>27</v>
      </c>
      <c r="B398" t="s">
        <v>451</v>
      </c>
      <c r="C398" t="s">
        <v>14</v>
      </c>
      <c r="D398" t="s">
        <v>15</v>
      </c>
      <c r="E398" t="s">
        <v>16</v>
      </c>
      <c r="F398" s="3">
        <v>2165</v>
      </c>
      <c r="G398" s="2">
        <v>44918.746716944443</v>
      </c>
      <c r="H398" s="2">
        <v>44916.353518518517</v>
      </c>
      <c r="I398" s="2">
        <v>44916.353518518517</v>
      </c>
      <c r="J398" s="2">
        <v>44916.353518518517</v>
      </c>
    </row>
    <row r="399" spans="1:10" hidden="1" x14ac:dyDescent="0.25">
      <c r="A399" t="s">
        <v>27</v>
      </c>
      <c r="B399" t="s">
        <v>452</v>
      </c>
      <c r="C399" t="s">
        <v>14</v>
      </c>
      <c r="D399" t="s">
        <v>15</v>
      </c>
      <c r="E399" t="s">
        <v>16</v>
      </c>
      <c r="F399" s="3">
        <v>3176</v>
      </c>
      <c r="G399" s="2">
        <v>44918.746637986114</v>
      </c>
      <c r="H399" s="2">
        <v>44916.353541666664</v>
      </c>
      <c r="I399" s="2">
        <v>44916.353541666664</v>
      </c>
      <c r="J399" s="2">
        <v>44916.353541666664</v>
      </c>
    </row>
    <row r="400" spans="1:10" hidden="1" x14ac:dyDescent="0.25">
      <c r="A400" t="s">
        <v>27</v>
      </c>
      <c r="B400" t="s">
        <v>453</v>
      </c>
      <c r="C400" t="s">
        <v>14</v>
      </c>
      <c r="D400" t="s">
        <v>15</v>
      </c>
      <c r="E400" t="s">
        <v>16</v>
      </c>
      <c r="F400" s="3">
        <v>28191</v>
      </c>
      <c r="G400" s="2">
        <v>44918.747604849537</v>
      </c>
      <c r="H400" s="2">
        <v>44917.9449790625</v>
      </c>
      <c r="I400" s="2">
        <v>44916.353449074071</v>
      </c>
      <c r="J400" s="2">
        <v>44916.353449074071</v>
      </c>
    </row>
    <row r="401" spans="1:10" hidden="1" x14ac:dyDescent="0.25">
      <c r="A401" t="s">
        <v>27</v>
      </c>
      <c r="B401" t="s">
        <v>454</v>
      </c>
      <c r="C401" t="s">
        <v>14</v>
      </c>
      <c r="D401" t="s">
        <v>15</v>
      </c>
      <c r="E401" t="s">
        <v>16</v>
      </c>
      <c r="F401" s="3">
        <v>3300</v>
      </c>
      <c r="G401" s="2">
        <v>44918.747566284721</v>
      </c>
      <c r="H401" s="2">
        <v>44916.353518518517</v>
      </c>
      <c r="I401" s="2">
        <v>44916.353518518517</v>
      </c>
      <c r="J401" s="2">
        <v>44916.353518518517</v>
      </c>
    </row>
    <row r="402" spans="1:10" hidden="1" x14ac:dyDescent="0.25">
      <c r="A402" t="s">
        <v>27</v>
      </c>
      <c r="B402" t="s">
        <v>455</v>
      </c>
      <c r="C402" t="s">
        <v>14</v>
      </c>
      <c r="D402" t="s">
        <v>15</v>
      </c>
      <c r="E402" t="s">
        <v>16</v>
      </c>
      <c r="F402" s="3">
        <v>987490</v>
      </c>
      <c r="G402" s="2">
        <v>44918.746989467596</v>
      </c>
      <c r="H402" s="2">
        <v>44916.353495370371</v>
      </c>
      <c r="I402" s="2">
        <v>44916.353495370371</v>
      </c>
      <c r="J402" s="2">
        <v>44916.353495370371</v>
      </c>
    </row>
    <row r="403" spans="1:10" hidden="1" x14ac:dyDescent="0.25">
      <c r="A403" t="s">
        <v>27</v>
      </c>
      <c r="B403" t="s">
        <v>456</v>
      </c>
      <c r="C403" t="s">
        <v>14</v>
      </c>
      <c r="D403" t="s">
        <v>15</v>
      </c>
      <c r="E403" t="s">
        <v>16</v>
      </c>
      <c r="F403" s="3">
        <v>6249961</v>
      </c>
      <c r="G403" s="2">
        <v>44918.746999467592</v>
      </c>
      <c r="H403" s="2">
        <v>44916.353472222225</v>
      </c>
      <c r="I403" s="2">
        <v>44916.353472222225</v>
      </c>
      <c r="J403" s="2">
        <v>44916.353472222225</v>
      </c>
    </row>
    <row r="404" spans="1:10" hidden="1" x14ac:dyDescent="0.25">
      <c r="A404" t="s">
        <v>27</v>
      </c>
      <c r="B404" t="s">
        <v>457</v>
      </c>
      <c r="C404" t="s">
        <v>14</v>
      </c>
      <c r="D404" t="s">
        <v>15</v>
      </c>
      <c r="E404" t="s">
        <v>16</v>
      </c>
      <c r="F404" s="3">
        <v>76467</v>
      </c>
      <c r="G404" s="2">
        <v>44918.747222893522</v>
      </c>
      <c r="H404" s="2">
        <v>44916.353449074071</v>
      </c>
      <c r="I404" s="2">
        <v>44916.353449074071</v>
      </c>
      <c r="J404" s="2">
        <v>44916.353449074071</v>
      </c>
    </row>
    <row r="405" spans="1:10" hidden="1" x14ac:dyDescent="0.25">
      <c r="A405" t="s">
        <v>27</v>
      </c>
      <c r="B405" t="s">
        <v>458</v>
      </c>
      <c r="C405" t="s">
        <v>14</v>
      </c>
      <c r="D405" t="s">
        <v>15</v>
      </c>
      <c r="E405" t="s">
        <v>16</v>
      </c>
      <c r="F405" s="3">
        <v>564899</v>
      </c>
      <c r="G405" s="2">
        <v>44918.747205115738</v>
      </c>
      <c r="H405" s="2">
        <v>44916.353472222225</v>
      </c>
      <c r="I405" s="2">
        <v>44916.353472222225</v>
      </c>
      <c r="J405" s="2">
        <v>44916.353472222225</v>
      </c>
    </row>
    <row r="406" spans="1:10" hidden="1" x14ac:dyDescent="0.25">
      <c r="A406" t="s">
        <v>27</v>
      </c>
      <c r="B406" t="s">
        <v>459</v>
      </c>
      <c r="C406" t="s">
        <v>14</v>
      </c>
      <c r="D406" t="s">
        <v>15</v>
      </c>
      <c r="E406" t="s">
        <v>16</v>
      </c>
      <c r="F406" s="3">
        <v>14279000</v>
      </c>
      <c r="G406" s="2">
        <v>44918.747284930556</v>
      </c>
      <c r="H406" s="2">
        <v>44916.353379629632</v>
      </c>
      <c r="I406" s="2">
        <v>44916.353379629632</v>
      </c>
      <c r="J406" s="2">
        <v>44916.353379629632</v>
      </c>
    </row>
    <row r="407" spans="1:10" hidden="1" x14ac:dyDescent="0.25">
      <c r="A407" t="s">
        <v>27</v>
      </c>
      <c r="B407" t="s">
        <v>460</v>
      </c>
      <c r="C407" t="s">
        <v>14</v>
      </c>
      <c r="D407" t="s">
        <v>15</v>
      </c>
      <c r="E407" t="s">
        <v>16</v>
      </c>
      <c r="F407" s="3">
        <v>816517</v>
      </c>
      <c r="G407" s="2">
        <v>44918.747304085649</v>
      </c>
      <c r="H407" s="2">
        <v>44916.353472222225</v>
      </c>
      <c r="I407" s="2">
        <v>44916.353472222225</v>
      </c>
      <c r="J407" s="2">
        <v>44916.353472222225</v>
      </c>
    </row>
    <row r="408" spans="1:10" hidden="1" x14ac:dyDescent="0.25">
      <c r="A408" t="s">
        <v>27</v>
      </c>
      <c r="B408" t="s">
        <v>461</v>
      </c>
      <c r="C408" t="s">
        <v>14</v>
      </c>
      <c r="D408" t="s">
        <v>15</v>
      </c>
      <c r="E408" t="s">
        <v>16</v>
      </c>
      <c r="F408" s="3">
        <v>6605</v>
      </c>
      <c r="G408" s="2">
        <v>44918.748035925928</v>
      </c>
      <c r="H408" s="2">
        <v>44916.353449074071</v>
      </c>
      <c r="I408" s="2">
        <v>44916.353449074071</v>
      </c>
      <c r="J408" s="2">
        <v>44916.353449074071</v>
      </c>
    </row>
    <row r="409" spans="1:10" hidden="1" x14ac:dyDescent="0.25">
      <c r="A409" t="s">
        <v>27</v>
      </c>
      <c r="B409" t="s">
        <v>462</v>
      </c>
      <c r="C409" t="s">
        <v>14</v>
      </c>
      <c r="D409" t="s">
        <v>15</v>
      </c>
      <c r="E409" t="s">
        <v>16</v>
      </c>
      <c r="F409" s="3">
        <v>1091</v>
      </c>
      <c r="G409" s="2">
        <v>44918.747415879632</v>
      </c>
      <c r="H409" s="2">
        <v>44916.353518518517</v>
      </c>
      <c r="I409" s="2">
        <v>44916.353518518517</v>
      </c>
      <c r="J409" s="2">
        <v>44916.353518518517</v>
      </c>
    </row>
    <row r="410" spans="1:10" x14ac:dyDescent="0.25">
      <c r="A410" t="s">
        <v>27</v>
      </c>
      <c r="B410" t="s">
        <v>35</v>
      </c>
      <c r="C410" t="s">
        <v>14</v>
      </c>
      <c r="D410" t="s">
        <v>15</v>
      </c>
      <c r="E410" t="s">
        <v>16</v>
      </c>
      <c r="F410" s="3">
        <v>670</v>
      </c>
      <c r="G410" s="2">
        <v>44916.618761736114</v>
      </c>
      <c r="H410" s="2">
        <v>44916.353518518517</v>
      </c>
      <c r="I410" s="2">
        <v>44916.353518518517</v>
      </c>
      <c r="J410" s="2">
        <v>44916.353518518517</v>
      </c>
    </row>
    <row r="411" spans="1:10" hidden="1" x14ac:dyDescent="0.25">
      <c r="A411" t="s">
        <v>27</v>
      </c>
      <c r="B411" t="s">
        <v>463</v>
      </c>
      <c r="C411" t="s">
        <v>14</v>
      </c>
      <c r="D411" t="s">
        <v>15</v>
      </c>
      <c r="E411" t="s">
        <v>16</v>
      </c>
      <c r="F411" s="3">
        <v>3326</v>
      </c>
      <c r="G411" s="2">
        <v>44918.748780439812</v>
      </c>
      <c r="H411" s="2">
        <v>44916.353449074071</v>
      </c>
      <c r="I411" s="2">
        <v>44916.353449074071</v>
      </c>
      <c r="J411" s="2">
        <v>44916.353449074071</v>
      </c>
    </row>
    <row r="412" spans="1:10" hidden="1" x14ac:dyDescent="0.25">
      <c r="A412" t="s">
        <v>27</v>
      </c>
      <c r="B412" t="s">
        <v>464</v>
      </c>
      <c r="C412" t="s">
        <v>14</v>
      </c>
      <c r="D412" t="s">
        <v>15</v>
      </c>
      <c r="E412" t="s">
        <v>16</v>
      </c>
      <c r="F412" s="3">
        <v>58038</v>
      </c>
      <c r="G412" s="2">
        <v>44918.748482546296</v>
      </c>
      <c r="H412" s="2">
        <v>44916.353495370371</v>
      </c>
      <c r="I412" s="2">
        <v>44916.353495370371</v>
      </c>
      <c r="J412" s="2">
        <v>44916.353495370371</v>
      </c>
    </row>
    <row r="413" spans="1:10" hidden="1" x14ac:dyDescent="0.25">
      <c r="A413" t="s">
        <v>27</v>
      </c>
      <c r="B413" t="s">
        <v>465</v>
      </c>
      <c r="C413" t="s">
        <v>14</v>
      </c>
      <c r="D413" t="s">
        <v>15</v>
      </c>
      <c r="E413" t="s">
        <v>16</v>
      </c>
      <c r="F413" s="3">
        <v>1162</v>
      </c>
      <c r="G413" s="2">
        <v>44918.747940879628</v>
      </c>
      <c r="H413" s="2">
        <v>44916.353379629632</v>
      </c>
      <c r="I413" s="2">
        <v>44916.353379629632</v>
      </c>
      <c r="J413" s="2">
        <v>44916.353379629632</v>
      </c>
    </row>
    <row r="414" spans="1:10" hidden="1" x14ac:dyDescent="0.25">
      <c r="A414" t="s">
        <v>27</v>
      </c>
      <c r="B414" t="s">
        <v>466</v>
      </c>
      <c r="C414" t="s">
        <v>14</v>
      </c>
      <c r="D414" t="s">
        <v>15</v>
      </c>
      <c r="E414" t="s">
        <v>16</v>
      </c>
      <c r="F414" s="3">
        <v>715434</v>
      </c>
      <c r="G414" s="2">
        <v>44918.748647430555</v>
      </c>
      <c r="H414" s="2">
        <v>44916.353449074071</v>
      </c>
      <c r="I414" s="2">
        <v>44916.353449074071</v>
      </c>
      <c r="J414" s="2">
        <v>44916.353449074071</v>
      </c>
    </row>
    <row r="415" spans="1:10" hidden="1" x14ac:dyDescent="0.25">
      <c r="A415" t="s">
        <v>27</v>
      </c>
      <c r="B415" t="s">
        <v>467</v>
      </c>
      <c r="C415" t="s">
        <v>14</v>
      </c>
      <c r="D415" t="s">
        <v>15</v>
      </c>
      <c r="E415" t="s">
        <v>16</v>
      </c>
      <c r="F415" s="3">
        <v>2619</v>
      </c>
      <c r="G415" s="2">
        <v>44918.746667372689</v>
      </c>
      <c r="H415" s="2">
        <v>44916.353495370371</v>
      </c>
      <c r="I415" s="2">
        <v>44916.353495370371</v>
      </c>
      <c r="J415" s="2">
        <v>44916.353495370371</v>
      </c>
    </row>
    <row r="416" spans="1:10" hidden="1" x14ac:dyDescent="0.25">
      <c r="A416" t="s">
        <v>27</v>
      </c>
      <c r="B416" t="s">
        <v>468</v>
      </c>
      <c r="C416" t="s">
        <v>14</v>
      </c>
      <c r="D416" t="s">
        <v>15</v>
      </c>
      <c r="E416" t="s">
        <v>16</v>
      </c>
      <c r="F416" s="3">
        <v>1933</v>
      </c>
      <c r="G416" s="2">
        <v>44918.747442743057</v>
      </c>
      <c r="H416" s="2">
        <v>44918.681108171295</v>
      </c>
      <c r="I416" s="2">
        <v>44916.353518518517</v>
      </c>
      <c r="J416" s="2">
        <v>44916.353518518517</v>
      </c>
    </row>
    <row r="417" spans="1:10" hidden="1" x14ac:dyDescent="0.25">
      <c r="A417" t="s">
        <v>27</v>
      </c>
      <c r="B417" t="s">
        <v>469</v>
      </c>
      <c r="C417" t="s">
        <v>14</v>
      </c>
      <c r="D417" t="s">
        <v>15</v>
      </c>
      <c r="E417" t="s">
        <v>16</v>
      </c>
      <c r="F417" s="3">
        <v>991550</v>
      </c>
      <c r="G417" s="2">
        <v>44918.746736504632</v>
      </c>
      <c r="H417" s="2">
        <v>44916.353495370371</v>
      </c>
      <c r="I417" s="2">
        <v>44916.353495370371</v>
      </c>
      <c r="J417" s="2">
        <v>44916.353495370371</v>
      </c>
    </row>
    <row r="418" spans="1:10" hidden="1" x14ac:dyDescent="0.25">
      <c r="A418" t="s">
        <v>27</v>
      </c>
      <c r="B418" t="s">
        <v>470</v>
      </c>
      <c r="C418" t="s">
        <v>14</v>
      </c>
      <c r="D418" t="s">
        <v>15</v>
      </c>
      <c r="E418" t="s">
        <v>16</v>
      </c>
      <c r="F418" s="3">
        <v>7573</v>
      </c>
      <c r="G418" s="2">
        <v>44918.746748900463</v>
      </c>
      <c r="H418" s="2">
        <v>44916.353495370371</v>
      </c>
      <c r="I418" s="2">
        <v>44916.353495370371</v>
      </c>
      <c r="J418" s="2">
        <v>44916.353495370371</v>
      </c>
    </row>
    <row r="419" spans="1:10" hidden="1" x14ac:dyDescent="0.25">
      <c r="A419" t="s">
        <v>27</v>
      </c>
      <c r="B419" t="s">
        <v>471</v>
      </c>
      <c r="C419" t="s">
        <v>14</v>
      </c>
      <c r="D419" t="s">
        <v>15</v>
      </c>
      <c r="E419" t="s">
        <v>16</v>
      </c>
      <c r="F419" s="3">
        <v>284580</v>
      </c>
      <c r="G419" s="2">
        <v>44918.748517094908</v>
      </c>
      <c r="H419" s="2">
        <v>44916.353449074071</v>
      </c>
      <c r="I419" s="2">
        <v>44916.353449074071</v>
      </c>
      <c r="J419" s="2">
        <v>44916.353449074071</v>
      </c>
    </row>
    <row r="420" spans="1:10" hidden="1" x14ac:dyDescent="0.25">
      <c r="A420" t="s">
        <v>27</v>
      </c>
      <c r="B420" t="s">
        <v>472</v>
      </c>
      <c r="C420" t="s">
        <v>14</v>
      </c>
      <c r="D420" t="s">
        <v>15</v>
      </c>
      <c r="E420" t="s">
        <v>16</v>
      </c>
      <c r="F420" s="3">
        <v>9069</v>
      </c>
      <c r="G420" s="2">
        <v>44918.746792303238</v>
      </c>
      <c r="H420" s="2">
        <v>44916.353518518517</v>
      </c>
      <c r="I420" s="2">
        <v>44916.353518518517</v>
      </c>
      <c r="J420" s="2">
        <v>44916.353518518517</v>
      </c>
    </row>
    <row r="421" spans="1:10" hidden="1" x14ac:dyDescent="0.25">
      <c r="A421" t="s">
        <v>27</v>
      </c>
      <c r="B421" t="s">
        <v>473</v>
      </c>
      <c r="C421" t="s">
        <v>14</v>
      </c>
      <c r="D421" t="s">
        <v>15</v>
      </c>
      <c r="E421" t="s">
        <v>16</v>
      </c>
      <c r="F421" s="3">
        <v>9376</v>
      </c>
      <c r="G421" s="2">
        <v>44918.749032002313</v>
      </c>
      <c r="H421" s="2">
        <v>44916.353449074071</v>
      </c>
      <c r="I421" s="2">
        <v>44916.353449074071</v>
      </c>
      <c r="J421" s="2">
        <v>44916.353449074071</v>
      </c>
    </row>
    <row r="422" spans="1:10" hidden="1" x14ac:dyDescent="0.25">
      <c r="A422" t="s">
        <v>27</v>
      </c>
      <c r="B422" t="s">
        <v>474</v>
      </c>
      <c r="C422" t="s">
        <v>14</v>
      </c>
      <c r="D422" t="s">
        <v>15</v>
      </c>
      <c r="E422" t="s">
        <v>16</v>
      </c>
      <c r="F422" s="3">
        <v>166564</v>
      </c>
      <c r="G422" s="2">
        <v>44918.746376053241</v>
      </c>
      <c r="H422" s="2">
        <v>44918.68166465278</v>
      </c>
      <c r="I422" s="2">
        <v>44916.353518518517</v>
      </c>
      <c r="J422" s="2">
        <v>44916.353518518517</v>
      </c>
    </row>
    <row r="423" spans="1:10" hidden="1" x14ac:dyDescent="0.25">
      <c r="A423" t="s">
        <v>27</v>
      </c>
      <c r="B423" t="s">
        <v>475</v>
      </c>
      <c r="C423" t="s">
        <v>14</v>
      </c>
      <c r="D423" t="s">
        <v>15</v>
      </c>
      <c r="E423" t="s">
        <v>16</v>
      </c>
      <c r="F423" s="3">
        <v>195643</v>
      </c>
      <c r="G423" s="2">
        <v>44918.7490225</v>
      </c>
      <c r="H423" s="2">
        <v>44916.353402777779</v>
      </c>
      <c r="I423" s="2">
        <v>44916.353402777779</v>
      </c>
      <c r="J423" s="2">
        <v>44916.353402777779</v>
      </c>
    </row>
    <row r="424" spans="1:10" hidden="1" x14ac:dyDescent="0.25">
      <c r="A424" t="s">
        <v>27</v>
      </c>
      <c r="B424" t="s">
        <v>476</v>
      </c>
      <c r="C424" t="s">
        <v>14</v>
      </c>
      <c r="D424" t="s">
        <v>15</v>
      </c>
      <c r="E424" t="s">
        <v>16</v>
      </c>
      <c r="F424" s="3">
        <v>202671</v>
      </c>
      <c r="G424" s="2">
        <v>44918.748599733794</v>
      </c>
      <c r="H424" s="2">
        <v>44916.353495370371</v>
      </c>
      <c r="I424" s="2">
        <v>44916.353495370371</v>
      </c>
      <c r="J424" s="2">
        <v>44916.353495370371</v>
      </c>
    </row>
    <row r="425" spans="1:10" hidden="1" x14ac:dyDescent="0.25">
      <c r="A425" t="s">
        <v>27</v>
      </c>
      <c r="B425" t="s">
        <v>477</v>
      </c>
      <c r="C425" t="s">
        <v>14</v>
      </c>
      <c r="D425" t="s">
        <v>15</v>
      </c>
      <c r="E425" t="s">
        <v>16</v>
      </c>
      <c r="F425" s="3">
        <v>314856</v>
      </c>
      <c r="G425" s="2">
        <v>44918.747212974537</v>
      </c>
      <c r="H425" s="2">
        <v>44916.353495370371</v>
      </c>
      <c r="I425" s="2">
        <v>44916.353495370371</v>
      </c>
      <c r="J425" s="2">
        <v>44916.353495370371</v>
      </c>
    </row>
    <row r="426" spans="1:10" hidden="1" x14ac:dyDescent="0.25">
      <c r="A426" t="s">
        <v>27</v>
      </c>
      <c r="B426" t="s">
        <v>478</v>
      </c>
      <c r="C426" t="s">
        <v>14</v>
      </c>
      <c r="D426" t="s">
        <v>15</v>
      </c>
      <c r="E426" t="s">
        <v>16</v>
      </c>
      <c r="F426" s="3">
        <v>175566</v>
      </c>
      <c r="G426" s="2">
        <v>44918.748653263887</v>
      </c>
      <c r="H426" s="2">
        <v>44916.353402777779</v>
      </c>
      <c r="I426" s="2">
        <v>44916.353402777779</v>
      </c>
      <c r="J426" s="2">
        <v>44916.353402777779</v>
      </c>
    </row>
    <row r="427" spans="1:10" hidden="1" x14ac:dyDescent="0.25">
      <c r="A427" t="s">
        <v>27</v>
      </c>
      <c r="B427" t="s">
        <v>479</v>
      </c>
      <c r="C427" t="s">
        <v>14</v>
      </c>
      <c r="D427" t="s">
        <v>15</v>
      </c>
      <c r="E427" t="s">
        <v>16</v>
      </c>
      <c r="F427" s="3">
        <v>30810</v>
      </c>
      <c r="G427" s="2">
        <v>44918.748421956021</v>
      </c>
      <c r="H427" s="2">
        <v>44916.353449074071</v>
      </c>
      <c r="I427" s="2">
        <v>44916.353449074071</v>
      </c>
      <c r="J427" s="2">
        <v>44916.353449074071</v>
      </c>
    </row>
    <row r="428" spans="1:10" hidden="1" x14ac:dyDescent="0.25">
      <c r="A428" t="s">
        <v>27</v>
      </c>
      <c r="B428" t="s">
        <v>480</v>
      </c>
      <c r="C428" t="s">
        <v>14</v>
      </c>
      <c r="D428" t="s">
        <v>15</v>
      </c>
      <c r="E428" t="s">
        <v>16</v>
      </c>
      <c r="F428" s="3">
        <v>367140</v>
      </c>
      <c r="G428" s="2">
        <v>44918.748107905092</v>
      </c>
      <c r="H428" s="2">
        <v>44916.353379629632</v>
      </c>
      <c r="I428" s="2">
        <v>44916.353379629632</v>
      </c>
      <c r="J428" s="2">
        <v>44916.353379629632</v>
      </c>
    </row>
    <row r="429" spans="1:10" hidden="1" x14ac:dyDescent="0.25">
      <c r="A429" t="s">
        <v>27</v>
      </c>
      <c r="B429" t="s">
        <v>481</v>
      </c>
      <c r="C429" t="s">
        <v>14</v>
      </c>
      <c r="D429" t="s">
        <v>15</v>
      </c>
      <c r="E429" t="s">
        <v>16</v>
      </c>
      <c r="F429" s="3">
        <v>17366</v>
      </c>
      <c r="G429" s="2">
        <v>44918.747763171297</v>
      </c>
      <c r="H429" s="2">
        <v>44916.353379629632</v>
      </c>
      <c r="I429" s="2">
        <v>44916.353379629632</v>
      </c>
      <c r="J429" s="2">
        <v>44916.353379629632</v>
      </c>
    </row>
    <row r="430" spans="1:10" hidden="1" x14ac:dyDescent="0.25">
      <c r="A430" t="s">
        <v>27</v>
      </c>
      <c r="B430" t="s">
        <v>482</v>
      </c>
      <c r="C430" t="s">
        <v>14</v>
      </c>
      <c r="D430" t="s">
        <v>15</v>
      </c>
      <c r="E430" t="s">
        <v>16</v>
      </c>
      <c r="F430" s="3">
        <v>27508</v>
      </c>
      <c r="G430" s="2">
        <v>44918.747616956018</v>
      </c>
      <c r="H430" s="2">
        <v>44916.353449074071</v>
      </c>
      <c r="I430" s="2">
        <v>44916.353449074071</v>
      </c>
      <c r="J430" s="2">
        <v>44916.353449074071</v>
      </c>
    </row>
    <row r="431" spans="1:10" x14ac:dyDescent="0.25">
      <c r="A431" t="s">
        <v>27</v>
      </c>
      <c r="B431" t="s">
        <v>36</v>
      </c>
      <c r="C431" t="s">
        <v>14</v>
      </c>
      <c r="D431" t="s">
        <v>15</v>
      </c>
      <c r="E431" t="s">
        <v>16</v>
      </c>
      <c r="F431" s="3">
        <v>672</v>
      </c>
      <c r="G431" s="2">
        <v>44916.635046377312</v>
      </c>
      <c r="H431" s="2">
        <v>44916.353402777779</v>
      </c>
      <c r="I431" s="2">
        <v>44916.353402777779</v>
      </c>
      <c r="J431" s="2">
        <v>44916.353402777779</v>
      </c>
    </row>
    <row r="432" spans="1:10" hidden="1" x14ac:dyDescent="0.25">
      <c r="A432" t="s">
        <v>27</v>
      </c>
      <c r="B432" t="s">
        <v>483</v>
      </c>
      <c r="C432" t="s">
        <v>14</v>
      </c>
      <c r="D432" t="s">
        <v>15</v>
      </c>
      <c r="E432" t="s">
        <v>16</v>
      </c>
      <c r="F432" s="3">
        <v>1794</v>
      </c>
      <c r="G432" s="2">
        <v>44918.746767951387</v>
      </c>
      <c r="H432" s="2">
        <v>44916.353518518517</v>
      </c>
      <c r="I432" s="2">
        <v>44916.353518518517</v>
      </c>
      <c r="J432" s="2">
        <v>44916.353518518517</v>
      </c>
    </row>
    <row r="433" spans="1:10" hidden="1" x14ac:dyDescent="0.25">
      <c r="A433" t="s">
        <v>27</v>
      </c>
      <c r="B433" t="s">
        <v>484</v>
      </c>
      <c r="C433" t="s">
        <v>14</v>
      </c>
      <c r="D433" t="s">
        <v>15</v>
      </c>
      <c r="E433" t="s">
        <v>16</v>
      </c>
      <c r="F433" s="3">
        <v>11133</v>
      </c>
      <c r="G433" s="2">
        <v>44918.748521724534</v>
      </c>
      <c r="H433" s="2">
        <v>44916.353495370371</v>
      </c>
      <c r="I433" s="2">
        <v>44916.353495370371</v>
      </c>
      <c r="J433" s="2">
        <v>44916.353495370371</v>
      </c>
    </row>
    <row r="434" spans="1:10" hidden="1" x14ac:dyDescent="0.25">
      <c r="A434" t="s">
        <v>27</v>
      </c>
      <c r="B434" t="s">
        <v>485</v>
      </c>
      <c r="C434" t="s">
        <v>14</v>
      </c>
      <c r="D434" t="s">
        <v>15</v>
      </c>
      <c r="E434" t="s">
        <v>16</v>
      </c>
      <c r="F434" s="3">
        <v>8296</v>
      </c>
      <c r="G434" s="2">
        <v>44918.74889959491</v>
      </c>
      <c r="H434" s="2">
        <v>44916.353449074071</v>
      </c>
      <c r="I434" s="2">
        <v>44916.353449074071</v>
      </c>
      <c r="J434" s="2">
        <v>44916.353449074071</v>
      </c>
    </row>
    <row r="435" spans="1:10" x14ac:dyDescent="0.25">
      <c r="A435" t="s">
        <v>27</v>
      </c>
      <c r="B435" t="s">
        <v>37</v>
      </c>
      <c r="C435" t="s">
        <v>14</v>
      </c>
      <c r="D435" t="s">
        <v>15</v>
      </c>
      <c r="E435" t="s">
        <v>16</v>
      </c>
      <c r="F435" s="3">
        <v>981</v>
      </c>
      <c r="G435" s="2">
        <v>44916.639389421296</v>
      </c>
      <c r="H435" s="2">
        <v>44916.353379629632</v>
      </c>
      <c r="I435" s="2">
        <v>44916.353379629632</v>
      </c>
      <c r="J435" s="2">
        <v>44916.353379629632</v>
      </c>
    </row>
    <row r="436" spans="1:10" hidden="1" x14ac:dyDescent="0.25">
      <c r="A436" t="s">
        <v>27</v>
      </c>
      <c r="B436" t="s">
        <v>486</v>
      </c>
      <c r="C436" t="s">
        <v>14</v>
      </c>
      <c r="D436" t="s">
        <v>15</v>
      </c>
      <c r="E436" t="s">
        <v>16</v>
      </c>
      <c r="F436" s="3">
        <v>25871</v>
      </c>
      <c r="G436" s="2">
        <v>44918.748604351851</v>
      </c>
      <c r="H436" s="2">
        <v>44918.680962511571</v>
      </c>
      <c r="I436" s="2">
        <v>44916.353495370371</v>
      </c>
      <c r="J436" s="2">
        <v>44916.353495370371</v>
      </c>
    </row>
    <row r="437" spans="1:10" x14ac:dyDescent="0.25">
      <c r="A437" t="s">
        <v>27</v>
      </c>
      <c r="B437" t="s">
        <v>38</v>
      </c>
      <c r="C437" t="s">
        <v>14</v>
      </c>
      <c r="D437" t="s">
        <v>15</v>
      </c>
      <c r="E437" t="s">
        <v>16</v>
      </c>
      <c r="F437" s="3">
        <v>3446</v>
      </c>
      <c r="G437" s="2">
        <v>44916.626671967591</v>
      </c>
      <c r="H437" s="2">
        <v>44916.353449074071</v>
      </c>
      <c r="I437" s="2">
        <v>44916.353449074071</v>
      </c>
      <c r="J437" s="2">
        <v>44916.353449074071</v>
      </c>
    </row>
    <row r="438" spans="1:10" hidden="1" x14ac:dyDescent="0.25">
      <c r="A438" t="s">
        <v>27</v>
      </c>
      <c r="B438" t="s">
        <v>487</v>
      </c>
      <c r="C438" t="s">
        <v>14</v>
      </c>
      <c r="D438" t="s">
        <v>15</v>
      </c>
      <c r="E438" t="s">
        <v>16</v>
      </c>
      <c r="F438" s="3">
        <v>46404</v>
      </c>
      <c r="G438" s="2">
        <v>44918.747564212965</v>
      </c>
      <c r="H438" s="2">
        <v>44916.353495370371</v>
      </c>
      <c r="I438" s="2">
        <v>44916.353495370371</v>
      </c>
      <c r="J438" s="2">
        <v>44916.353495370371</v>
      </c>
    </row>
    <row r="439" spans="1:10" hidden="1" x14ac:dyDescent="0.25">
      <c r="A439" t="s">
        <v>27</v>
      </c>
      <c r="B439" t="s">
        <v>488</v>
      </c>
      <c r="C439" t="s">
        <v>14</v>
      </c>
      <c r="D439" t="s">
        <v>15</v>
      </c>
      <c r="E439" t="s">
        <v>16</v>
      </c>
      <c r="F439" s="3">
        <v>56354</v>
      </c>
      <c r="G439" s="2">
        <v>44918.748218194443</v>
      </c>
      <c r="H439" s="2">
        <v>44916.353449074071</v>
      </c>
      <c r="I439" s="2">
        <v>44916.353449074071</v>
      </c>
      <c r="J439" s="2">
        <v>44916.353449074071</v>
      </c>
    </row>
    <row r="440" spans="1:10" hidden="1" x14ac:dyDescent="0.25">
      <c r="A440" t="s">
        <v>27</v>
      </c>
      <c r="B440" t="s">
        <v>489</v>
      </c>
      <c r="C440" t="s">
        <v>14</v>
      </c>
      <c r="D440" t="s">
        <v>15</v>
      </c>
      <c r="E440" t="s">
        <v>16</v>
      </c>
      <c r="F440" s="3">
        <v>2318</v>
      </c>
      <c r="G440" s="2">
        <v>44918.747413067133</v>
      </c>
      <c r="H440" s="2">
        <v>44916.353518518517</v>
      </c>
      <c r="I440" s="2">
        <v>44916.353518518517</v>
      </c>
      <c r="J440" s="2">
        <v>44916.353518518517</v>
      </c>
    </row>
    <row r="441" spans="1:10" hidden="1" x14ac:dyDescent="0.25">
      <c r="A441" t="s">
        <v>27</v>
      </c>
      <c r="B441" t="s">
        <v>490</v>
      </c>
      <c r="C441" t="s">
        <v>14</v>
      </c>
      <c r="D441" t="s">
        <v>15</v>
      </c>
      <c r="E441" t="s">
        <v>16</v>
      </c>
      <c r="F441" s="3">
        <v>11675</v>
      </c>
      <c r="G441" s="2">
        <v>44918.748153912034</v>
      </c>
      <c r="H441" s="2">
        <v>44916.353449074071</v>
      </c>
      <c r="I441" s="2">
        <v>44916.353449074071</v>
      </c>
      <c r="J441" s="2">
        <v>44916.353449074071</v>
      </c>
    </row>
    <row r="442" spans="1:10" hidden="1" x14ac:dyDescent="0.25">
      <c r="A442" t="s">
        <v>27</v>
      </c>
      <c r="B442" t="s">
        <v>491</v>
      </c>
      <c r="C442" t="s">
        <v>14</v>
      </c>
      <c r="D442" t="s">
        <v>15</v>
      </c>
      <c r="E442" t="s">
        <v>16</v>
      </c>
      <c r="F442" s="3">
        <v>19164</v>
      </c>
      <c r="G442" s="2">
        <v>44918.747777546298</v>
      </c>
      <c r="H442" s="2">
        <v>44916.353379629632</v>
      </c>
      <c r="I442" s="2">
        <v>44916.353379629632</v>
      </c>
      <c r="J442" s="2">
        <v>44916.353379629632</v>
      </c>
    </row>
    <row r="443" spans="1:10" hidden="1" x14ac:dyDescent="0.25">
      <c r="A443" t="s">
        <v>27</v>
      </c>
      <c r="B443" t="s">
        <v>492</v>
      </c>
      <c r="C443" t="s">
        <v>14</v>
      </c>
      <c r="D443" t="s">
        <v>15</v>
      </c>
      <c r="E443" t="s">
        <v>16</v>
      </c>
      <c r="F443" s="3">
        <v>16302</v>
      </c>
      <c r="G443" s="2">
        <v>44918.748871319447</v>
      </c>
      <c r="H443" s="2">
        <v>44916.353402777779</v>
      </c>
      <c r="I443" s="2">
        <v>44916.353402777779</v>
      </c>
      <c r="J443" s="2">
        <v>44916.353402777779</v>
      </c>
    </row>
    <row r="444" spans="1:10" hidden="1" x14ac:dyDescent="0.25">
      <c r="A444" t="s">
        <v>27</v>
      </c>
      <c r="B444" t="s">
        <v>493</v>
      </c>
      <c r="C444" t="s">
        <v>14</v>
      </c>
      <c r="D444" t="s">
        <v>15</v>
      </c>
      <c r="E444" t="s">
        <v>16</v>
      </c>
      <c r="F444" s="3">
        <v>2007</v>
      </c>
      <c r="G444" s="2">
        <v>44918.746809837961</v>
      </c>
      <c r="H444" s="2">
        <v>44916.353518518517</v>
      </c>
      <c r="I444" s="2">
        <v>44916.353518518517</v>
      </c>
      <c r="J444" s="2">
        <v>44916.353518518517</v>
      </c>
    </row>
    <row r="445" spans="1:10" hidden="1" x14ac:dyDescent="0.25">
      <c r="A445" t="s">
        <v>27</v>
      </c>
      <c r="B445" t="s">
        <v>494</v>
      </c>
      <c r="C445" t="s">
        <v>14</v>
      </c>
      <c r="D445" t="s">
        <v>15</v>
      </c>
      <c r="E445" t="s">
        <v>16</v>
      </c>
      <c r="F445" s="3">
        <v>13271305</v>
      </c>
      <c r="G445" s="2">
        <v>44918.747311145831</v>
      </c>
      <c r="H445" s="2">
        <v>44916.353333333333</v>
      </c>
      <c r="I445" s="2">
        <v>44916.353333333333</v>
      </c>
      <c r="J445" s="2">
        <v>44916.353333333333</v>
      </c>
    </row>
    <row r="446" spans="1:10" hidden="1" x14ac:dyDescent="0.25">
      <c r="A446" t="s">
        <v>27</v>
      </c>
      <c r="B446" t="s">
        <v>495</v>
      </c>
      <c r="C446" t="s">
        <v>14</v>
      </c>
      <c r="D446" t="s">
        <v>15</v>
      </c>
      <c r="E446" t="s">
        <v>16</v>
      </c>
      <c r="F446" s="3">
        <v>3298</v>
      </c>
      <c r="G446" s="2">
        <v>44918.748998703704</v>
      </c>
      <c r="H446" s="2">
        <v>44916.353449074071</v>
      </c>
      <c r="I446" s="2">
        <v>44916.353449074071</v>
      </c>
      <c r="J446" s="2">
        <v>44916.353449074071</v>
      </c>
    </row>
    <row r="447" spans="1:10" hidden="1" x14ac:dyDescent="0.25">
      <c r="A447" t="s">
        <v>27</v>
      </c>
      <c r="B447" t="s">
        <v>496</v>
      </c>
      <c r="C447" t="s">
        <v>14</v>
      </c>
      <c r="D447" t="s">
        <v>15</v>
      </c>
      <c r="E447" t="s">
        <v>16</v>
      </c>
      <c r="F447" s="3">
        <v>11721</v>
      </c>
      <c r="G447" s="2">
        <v>44918.748976828705</v>
      </c>
      <c r="H447" s="2">
        <v>44916.353449074071</v>
      </c>
      <c r="I447" s="2">
        <v>44916.353449074071</v>
      </c>
      <c r="J447" s="2">
        <v>44916.353449074071</v>
      </c>
    </row>
    <row r="448" spans="1:10" hidden="1" x14ac:dyDescent="0.25">
      <c r="A448" t="s">
        <v>27</v>
      </c>
      <c r="B448" t="s">
        <v>497</v>
      </c>
      <c r="C448" t="s">
        <v>14</v>
      </c>
      <c r="D448" t="s">
        <v>15</v>
      </c>
      <c r="E448" t="s">
        <v>16</v>
      </c>
      <c r="F448" s="3">
        <v>1338446</v>
      </c>
      <c r="G448" s="2">
        <v>44918.748550046294</v>
      </c>
      <c r="H448" s="2">
        <v>44916.353402777779</v>
      </c>
      <c r="I448" s="2">
        <v>44916.353402777779</v>
      </c>
      <c r="J448" s="2">
        <v>44916.353402777779</v>
      </c>
    </row>
    <row r="449" spans="1:10" hidden="1" x14ac:dyDescent="0.25">
      <c r="A449" t="s">
        <v>27</v>
      </c>
      <c r="B449" t="s">
        <v>498</v>
      </c>
      <c r="C449" t="s">
        <v>14</v>
      </c>
      <c r="D449" t="s">
        <v>15</v>
      </c>
      <c r="E449" t="s">
        <v>16</v>
      </c>
      <c r="F449" s="3">
        <v>72396</v>
      </c>
      <c r="G449" s="2">
        <v>44918.747548854168</v>
      </c>
      <c r="H449" s="2">
        <v>44916.353495370371</v>
      </c>
      <c r="I449" s="2">
        <v>44916.353495370371</v>
      </c>
      <c r="J449" s="2">
        <v>44916.353495370371</v>
      </c>
    </row>
    <row r="450" spans="1:10" hidden="1" x14ac:dyDescent="0.25">
      <c r="A450" t="s">
        <v>27</v>
      </c>
      <c r="B450" t="s">
        <v>499</v>
      </c>
      <c r="C450" t="s">
        <v>14</v>
      </c>
      <c r="D450" t="s">
        <v>15</v>
      </c>
      <c r="E450" t="s">
        <v>16</v>
      </c>
      <c r="F450" s="3">
        <v>3967</v>
      </c>
      <c r="G450" s="2">
        <v>44918.747875277775</v>
      </c>
      <c r="H450" s="2">
        <v>44916.353379629632</v>
      </c>
      <c r="I450" s="2">
        <v>44916.353379629632</v>
      </c>
      <c r="J450" s="2">
        <v>44916.353379629632</v>
      </c>
    </row>
    <row r="451" spans="1:10" hidden="1" x14ac:dyDescent="0.25">
      <c r="A451" t="s">
        <v>27</v>
      </c>
      <c r="B451" t="s">
        <v>500</v>
      </c>
      <c r="C451" t="s">
        <v>14</v>
      </c>
      <c r="D451" t="s">
        <v>15</v>
      </c>
      <c r="E451" t="s">
        <v>16</v>
      </c>
      <c r="F451" s="3">
        <v>13492871</v>
      </c>
      <c r="G451" s="2">
        <v>44918.747032708336</v>
      </c>
      <c r="H451" s="2">
        <v>44916.35328703704</v>
      </c>
      <c r="I451" s="2">
        <v>44916.35328703704</v>
      </c>
      <c r="J451" s="2">
        <v>44916.35328703704</v>
      </c>
    </row>
    <row r="452" spans="1:10" hidden="1" x14ac:dyDescent="0.25">
      <c r="A452" t="s">
        <v>27</v>
      </c>
      <c r="B452" t="s">
        <v>501</v>
      </c>
      <c r="C452" t="s">
        <v>14</v>
      </c>
      <c r="D452" t="s">
        <v>15</v>
      </c>
      <c r="E452" t="s">
        <v>16</v>
      </c>
      <c r="F452" s="3">
        <v>10598</v>
      </c>
      <c r="G452" s="2">
        <v>44918.747417962964</v>
      </c>
      <c r="H452" s="2">
        <v>44916.353518518517</v>
      </c>
      <c r="I452" s="2">
        <v>44916.353518518517</v>
      </c>
      <c r="J452" s="2">
        <v>44916.353518518517</v>
      </c>
    </row>
    <row r="453" spans="1:10" hidden="1" x14ac:dyDescent="0.25">
      <c r="A453" t="s">
        <v>27</v>
      </c>
      <c r="B453" t="s">
        <v>502</v>
      </c>
      <c r="C453" t="s">
        <v>14</v>
      </c>
      <c r="D453" t="s">
        <v>15</v>
      </c>
      <c r="E453" t="s">
        <v>16</v>
      </c>
      <c r="F453" s="3">
        <v>3596337</v>
      </c>
      <c r="G453" s="2">
        <v>44918.746694328707</v>
      </c>
      <c r="H453" s="2">
        <v>44916.353472222225</v>
      </c>
      <c r="I453" s="2">
        <v>44916.353472222225</v>
      </c>
      <c r="J453" s="2">
        <v>44916.353472222225</v>
      </c>
    </row>
    <row r="454" spans="1:10" hidden="1" x14ac:dyDescent="0.25">
      <c r="A454" t="s">
        <v>27</v>
      </c>
      <c r="B454" t="s">
        <v>503</v>
      </c>
      <c r="C454" t="s">
        <v>14</v>
      </c>
      <c r="D454" t="s">
        <v>15</v>
      </c>
      <c r="E454" t="s">
        <v>16</v>
      </c>
      <c r="F454" s="3">
        <v>4669841</v>
      </c>
      <c r="G454" s="2">
        <v>44918.748547650466</v>
      </c>
      <c r="H454" s="2">
        <v>44916.353379629632</v>
      </c>
      <c r="I454" s="2">
        <v>44916.353379629632</v>
      </c>
      <c r="J454" s="2">
        <v>44916.353379629632</v>
      </c>
    </row>
    <row r="455" spans="1:10" hidden="1" x14ac:dyDescent="0.25">
      <c r="A455" t="s">
        <v>27</v>
      </c>
      <c r="B455" t="s">
        <v>504</v>
      </c>
      <c r="C455" t="s">
        <v>14</v>
      </c>
      <c r="D455" t="s">
        <v>15</v>
      </c>
      <c r="E455" t="s">
        <v>16</v>
      </c>
      <c r="F455" s="3">
        <v>32645</v>
      </c>
      <c r="G455" s="2">
        <v>44918.748297199076</v>
      </c>
      <c r="H455" s="2">
        <v>44916.353495370371</v>
      </c>
      <c r="I455" s="2">
        <v>44916.353495370371</v>
      </c>
      <c r="J455" s="2">
        <v>44916.353495370371</v>
      </c>
    </row>
    <row r="456" spans="1:10" hidden="1" x14ac:dyDescent="0.25">
      <c r="A456" t="s">
        <v>27</v>
      </c>
      <c r="B456" t="s">
        <v>505</v>
      </c>
      <c r="C456" t="s">
        <v>14</v>
      </c>
      <c r="D456" t="s">
        <v>15</v>
      </c>
      <c r="E456" t="s">
        <v>16</v>
      </c>
      <c r="F456" s="3">
        <v>604758</v>
      </c>
      <c r="G456" s="2">
        <v>44918.747062199072</v>
      </c>
      <c r="H456" s="2">
        <v>44916.353449074071</v>
      </c>
      <c r="I456" s="2">
        <v>44916.353449074071</v>
      </c>
      <c r="J456" s="2">
        <v>44916.353449074071</v>
      </c>
    </row>
    <row r="457" spans="1:10" hidden="1" x14ac:dyDescent="0.25">
      <c r="A457" t="s">
        <v>27</v>
      </c>
      <c r="B457" t="s">
        <v>506</v>
      </c>
      <c r="C457" t="s">
        <v>14</v>
      </c>
      <c r="D457" t="s">
        <v>15</v>
      </c>
      <c r="E457" t="s">
        <v>16</v>
      </c>
      <c r="F457" s="3">
        <v>19168375</v>
      </c>
      <c r="G457" s="2">
        <v>44918.747317326386</v>
      </c>
      <c r="H457" s="2">
        <v>44916.353333333333</v>
      </c>
      <c r="I457" s="2">
        <v>44916.353333333333</v>
      </c>
      <c r="J457" s="2">
        <v>44916.353333333333</v>
      </c>
    </row>
    <row r="458" spans="1:10" hidden="1" x14ac:dyDescent="0.25">
      <c r="A458" t="s">
        <v>27</v>
      </c>
      <c r="B458" t="s">
        <v>507</v>
      </c>
      <c r="C458" t="s">
        <v>14</v>
      </c>
      <c r="D458" t="s">
        <v>15</v>
      </c>
      <c r="E458" t="s">
        <v>16</v>
      </c>
      <c r="F458" s="3">
        <v>227017</v>
      </c>
      <c r="G458" s="2">
        <v>44918.74771822917</v>
      </c>
      <c r="H458" s="2">
        <v>44916.353379629632</v>
      </c>
      <c r="I458" s="2">
        <v>44916.353379629632</v>
      </c>
      <c r="J458" s="2">
        <v>44916.353379629632</v>
      </c>
    </row>
    <row r="459" spans="1:10" hidden="1" x14ac:dyDescent="0.25">
      <c r="A459" t="s">
        <v>27</v>
      </c>
      <c r="B459" t="s">
        <v>508</v>
      </c>
      <c r="C459" t="s">
        <v>14</v>
      </c>
      <c r="D459" t="s">
        <v>15</v>
      </c>
      <c r="E459" t="s">
        <v>16</v>
      </c>
      <c r="F459" s="3">
        <v>2828822</v>
      </c>
      <c r="G459" s="2">
        <v>44918.749051527775</v>
      </c>
      <c r="H459" s="2">
        <v>44916.353402777779</v>
      </c>
      <c r="I459" s="2">
        <v>44916.353402777779</v>
      </c>
      <c r="J459" s="2">
        <v>44916.353402777779</v>
      </c>
    </row>
    <row r="460" spans="1:10" hidden="1" x14ac:dyDescent="0.25">
      <c r="A460" t="s">
        <v>27</v>
      </c>
      <c r="B460" t="s">
        <v>509</v>
      </c>
      <c r="C460" t="s">
        <v>14</v>
      </c>
      <c r="D460" t="s">
        <v>15</v>
      </c>
      <c r="E460" t="s">
        <v>16</v>
      </c>
      <c r="F460" s="3">
        <v>22949</v>
      </c>
      <c r="G460" s="2">
        <v>44918.747791168978</v>
      </c>
      <c r="H460" s="2">
        <v>44916.353379629632</v>
      </c>
      <c r="I460" s="2">
        <v>44916.353379629632</v>
      </c>
      <c r="J460" s="2">
        <v>44916.353379629632</v>
      </c>
    </row>
    <row r="461" spans="1:10" hidden="1" x14ac:dyDescent="0.25">
      <c r="A461" t="s">
        <v>27</v>
      </c>
      <c r="B461" t="s">
        <v>510</v>
      </c>
      <c r="C461" t="s">
        <v>14</v>
      </c>
      <c r="D461" t="s">
        <v>15</v>
      </c>
      <c r="E461" t="s">
        <v>16</v>
      </c>
      <c r="F461" s="3">
        <v>21712675</v>
      </c>
      <c r="G461" s="2">
        <v>44918.746981724536</v>
      </c>
      <c r="H461" s="2">
        <v>44916.353425925925</v>
      </c>
      <c r="I461" s="2">
        <v>44916.353425925925</v>
      </c>
      <c r="J461" s="2">
        <v>44916.353425925925</v>
      </c>
    </row>
    <row r="462" spans="1:10" hidden="1" x14ac:dyDescent="0.25">
      <c r="A462" t="s">
        <v>27</v>
      </c>
      <c r="B462" t="s">
        <v>511</v>
      </c>
      <c r="C462" t="s">
        <v>14</v>
      </c>
      <c r="D462" t="s">
        <v>15</v>
      </c>
      <c r="E462" t="s">
        <v>16</v>
      </c>
      <c r="F462" s="3">
        <v>1883</v>
      </c>
      <c r="G462" s="2">
        <v>44918.747643877316</v>
      </c>
      <c r="H462" s="2">
        <v>44916.353518518517</v>
      </c>
      <c r="I462" s="2">
        <v>44916.353518518517</v>
      </c>
      <c r="J462" s="2">
        <v>44916.353518518517</v>
      </c>
    </row>
    <row r="463" spans="1:10" hidden="1" x14ac:dyDescent="0.25">
      <c r="A463" t="s">
        <v>27</v>
      </c>
      <c r="B463" t="s">
        <v>512</v>
      </c>
      <c r="C463" t="s">
        <v>14</v>
      </c>
      <c r="D463" t="s">
        <v>15</v>
      </c>
      <c r="E463" t="s">
        <v>16</v>
      </c>
      <c r="F463" s="3">
        <v>1046</v>
      </c>
      <c r="G463" s="2">
        <v>44918.74891130787</v>
      </c>
      <c r="H463" s="2">
        <v>44916.353518518517</v>
      </c>
      <c r="I463" s="2">
        <v>44916.353518518517</v>
      </c>
      <c r="J463" s="2">
        <v>44916.353518518517</v>
      </c>
    </row>
    <row r="464" spans="1:10" hidden="1" x14ac:dyDescent="0.25">
      <c r="A464" t="s">
        <v>27</v>
      </c>
      <c r="B464" t="s">
        <v>513</v>
      </c>
      <c r="C464" t="s">
        <v>14</v>
      </c>
      <c r="D464" t="s">
        <v>15</v>
      </c>
      <c r="E464" t="s">
        <v>16</v>
      </c>
      <c r="F464" s="3">
        <v>1765</v>
      </c>
      <c r="G464" s="2">
        <v>44918.748175185188</v>
      </c>
      <c r="H464" s="2">
        <v>44916.353518518517</v>
      </c>
      <c r="I464" s="2">
        <v>44916.353518518517</v>
      </c>
      <c r="J464" s="2">
        <v>44916.353518518517</v>
      </c>
    </row>
    <row r="465" spans="1:10" x14ac:dyDescent="0.25">
      <c r="A465" t="s">
        <v>27</v>
      </c>
      <c r="B465" t="s">
        <v>39</v>
      </c>
      <c r="C465" t="s">
        <v>14</v>
      </c>
      <c r="D465" t="s">
        <v>15</v>
      </c>
      <c r="E465" t="s">
        <v>16</v>
      </c>
      <c r="F465" s="3">
        <v>1060</v>
      </c>
      <c r="G465" s="2">
        <v>44916.641996458333</v>
      </c>
      <c r="H465" s="2">
        <v>44916.353379629632</v>
      </c>
      <c r="I465" s="2">
        <v>44916.353379629632</v>
      </c>
      <c r="J465" s="2">
        <v>44916.353379629632</v>
      </c>
    </row>
    <row r="466" spans="1:10" hidden="1" x14ac:dyDescent="0.25">
      <c r="A466" t="s">
        <v>27</v>
      </c>
      <c r="B466" t="s">
        <v>514</v>
      </c>
      <c r="C466" t="s">
        <v>14</v>
      </c>
      <c r="D466" t="s">
        <v>15</v>
      </c>
      <c r="E466" t="s">
        <v>16</v>
      </c>
      <c r="F466" s="3">
        <v>350415</v>
      </c>
      <c r="G466" s="2">
        <v>44918.74714353009</v>
      </c>
      <c r="H466" s="2">
        <v>44916.353495370371</v>
      </c>
      <c r="I466" s="2">
        <v>44916.353495370371</v>
      </c>
      <c r="J466" s="2">
        <v>44916.353495370371</v>
      </c>
    </row>
    <row r="467" spans="1:10" hidden="1" x14ac:dyDescent="0.25">
      <c r="A467" t="s">
        <v>27</v>
      </c>
      <c r="B467" t="s">
        <v>515</v>
      </c>
      <c r="C467" t="s">
        <v>14</v>
      </c>
      <c r="D467" t="s">
        <v>15</v>
      </c>
      <c r="E467" t="s">
        <v>16</v>
      </c>
      <c r="F467" s="3">
        <v>376518</v>
      </c>
      <c r="G467" s="2">
        <v>44918.74812369213</v>
      </c>
      <c r="H467" s="2">
        <v>44916.353379629632</v>
      </c>
      <c r="I467" s="2">
        <v>44916.353379629632</v>
      </c>
      <c r="J467" s="2">
        <v>44916.353379629632</v>
      </c>
    </row>
    <row r="468" spans="1:10" hidden="1" x14ac:dyDescent="0.25">
      <c r="A468" t="s">
        <v>27</v>
      </c>
      <c r="B468" t="s">
        <v>516</v>
      </c>
      <c r="C468" t="s">
        <v>14</v>
      </c>
      <c r="D468" t="s">
        <v>15</v>
      </c>
      <c r="E468" t="s">
        <v>16</v>
      </c>
      <c r="F468" s="3">
        <v>3271245</v>
      </c>
      <c r="G468" s="2">
        <v>44918.746874363424</v>
      </c>
      <c r="H468" s="2">
        <v>44916.353472222225</v>
      </c>
      <c r="I468" s="2">
        <v>44916.353472222225</v>
      </c>
      <c r="J468" s="2">
        <v>44916.353472222225</v>
      </c>
    </row>
    <row r="469" spans="1:10" hidden="1" x14ac:dyDescent="0.25">
      <c r="A469" t="s">
        <v>27</v>
      </c>
      <c r="B469" t="s">
        <v>517</v>
      </c>
      <c r="C469" t="s">
        <v>14</v>
      </c>
      <c r="D469" t="s">
        <v>15</v>
      </c>
      <c r="E469" t="s">
        <v>16</v>
      </c>
      <c r="F469" s="3">
        <v>30100</v>
      </c>
      <c r="G469" s="2">
        <v>44918.747757592595</v>
      </c>
      <c r="H469" s="2">
        <v>44918.681247106484</v>
      </c>
      <c r="I469" s="2">
        <v>44916.353379629632</v>
      </c>
      <c r="J469" s="2">
        <v>44916.353379629632</v>
      </c>
    </row>
    <row r="470" spans="1:10" x14ac:dyDescent="0.25">
      <c r="A470" t="s">
        <v>27</v>
      </c>
      <c r="B470" t="s">
        <v>40</v>
      </c>
      <c r="C470" t="s">
        <v>14</v>
      </c>
      <c r="D470" t="s">
        <v>15</v>
      </c>
      <c r="E470" t="s">
        <v>16</v>
      </c>
      <c r="F470" s="3">
        <v>641</v>
      </c>
      <c r="G470" s="2">
        <v>44916.640948020831</v>
      </c>
      <c r="H470" s="2">
        <v>44916.353449074071</v>
      </c>
      <c r="I470" s="2">
        <v>44916.353449074071</v>
      </c>
      <c r="J470" s="2">
        <v>44916.353449074071</v>
      </c>
    </row>
    <row r="471" spans="1:10" hidden="1" x14ac:dyDescent="0.25">
      <c r="A471" t="s">
        <v>27</v>
      </c>
      <c r="B471" t="s">
        <v>518</v>
      </c>
      <c r="C471" t="s">
        <v>14</v>
      </c>
      <c r="D471" t="s">
        <v>15</v>
      </c>
      <c r="E471" t="s">
        <v>16</v>
      </c>
      <c r="F471" s="3">
        <v>166655</v>
      </c>
      <c r="G471" s="2">
        <v>44918.748931192131</v>
      </c>
      <c r="H471" s="2">
        <v>44916.353402777779</v>
      </c>
      <c r="I471" s="2">
        <v>44916.353402777779</v>
      </c>
      <c r="J471" s="2">
        <v>44916.353402777779</v>
      </c>
    </row>
    <row r="472" spans="1:10" hidden="1" x14ac:dyDescent="0.25">
      <c r="A472" t="s">
        <v>27</v>
      </c>
      <c r="B472" t="s">
        <v>519</v>
      </c>
      <c r="C472" t="s">
        <v>14</v>
      </c>
      <c r="D472" t="s">
        <v>15</v>
      </c>
      <c r="E472" t="s">
        <v>16</v>
      </c>
      <c r="F472" s="3">
        <v>1087</v>
      </c>
      <c r="G472" s="2">
        <v>44918.747404189817</v>
      </c>
      <c r="H472" s="2">
        <v>44916.353518518517</v>
      </c>
      <c r="I472" s="2">
        <v>44916.353518518517</v>
      </c>
      <c r="J472" s="2">
        <v>44916.353518518517</v>
      </c>
    </row>
    <row r="473" spans="1:10" hidden="1" x14ac:dyDescent="0.25">
      <c r="A473" t="s">
        <v>27</v>
      </c>
      <c r="B473" t="s">
        <v>520</v>
      </c>
      <c r="C473" t="s">
        <v>14</v>
      </c>
      <c r="D473" t="s">
        <v>15</v>
      </c>
      <c r="E473" t="s">
        <v>16</v>
      </c>
      <c r="F473" s="3">
        <v>7809</v>
      </c>
      <c r="G473" s="2">
        <v>44918.747879224538</v>
      </c>
      <c r="H473" s="2">
        <v>44916.353379629632</v>
      </c>
      <c r="I473" s="2">
        <v>44916.353379629632</v>
      </c>
      <c r="J473" s="2">
        <v>44916.353379629632</v>
      </c>
    </row>
    <row r="474" spans="1:10" hidden="1" x14ac:dyDescent="0.25">
      <c r="A474" t="s">
        <v>27</v>
      </c>
      <c r="B474" t="s">
        <v>521</v>
      </c>
      <c r="C474" t="s">
        <v>14</v>
      </c>
      <c r="D474" t="s">
        <v>15</v>
      </c>
      <c r="E474" t="s">
        <v>16</v>
      </c>
      <c r="F474" s="3">
        <v>52755</v>
      </c>
      <c r="G474" s="2">
        <v>44918.748271446762</v>
      </c>
      <c r="H474" s="2">
        <v>44916.353495370371</v>
      </c>
      <c r="I474" s="2">
        <v>44916.353495370371</v>
      </c>
      <c r="J474" s="2">
        <v>44916.353495370371</v>
      </c>
    </row>
    <row r="475" spans="1:10" hidden="1" x14ac:dyDescent="0.25">
      <c r="A475" t="s">
        <v>27</v>
      </c>
      <c r="B475" t="s">
        <v>522</v>
      </c>
      <c r="C475" t="s">
        <v>14</v>
      </c>
      <c r="D475" t="s">
        <v>15</v>
      </c>
      <c r="E475" t="s">
        <v>16</v>
      </c>
      <c r="F475" s="3">
        <v>20590023</v>
      </c>
      <c r="G475" s="2">
        <v>44918.746941134261</v>
      </c>
      <c r="H475" s="2">
        <v>44916.353449074071</v>
      </c>
      <c r="I475" s="2">
        <v>44916.353449074071</v>
      </c>
      <c r="J475" s="2">
        <v>44916.353449074071</v>
      </c>
    </row>
    <row r="476" spans="1:10" hidden="1" x14ac:dyDescent="0.25">
      <c r="A476" t="s">
        <v>27</v>
      </c>
      <c r="B476" t="s">
        <v>523</v>
      </c>
      <c r="C476" t="s">
        <v>14</v>
      </c>
      <c r="D476" t="s">
        <v>15</v>
      </c>
      <c r="E476" t="s">
        <v>16</v>
      </c>
      <c r="F476" s="3">
        <v>21309</v>
      </c>
      <c r="G476" s="2">
        <v>44918.746783125003</v>
      </c>
      <c r="H476" s="2">
        <v>44916.353495370371</v>
      </c>
      <c r="I476" s="2">
        <v>44916.353495370371</v>
      </c>
      <c r="J476" s="2">
        <v>44916.353495370371</v>
      </c>
    </row>
    <row r="477" spans="1:10" hidden="1" x14ac:dyDescent="0.25">
      <c r="A477" t="s">
        <v>27</v>
      </c>
      <c r="B477" t="s">
        <v>524</v>
      </c>
      <c r="C477" t="s">
        <v>14</v>
      </c>
      <c r="D477" t="s">
        <v>15</v>
      </c>
      <c r="E477" t="s">
        <v>16</v>
      </c>
      <c r="F477" s="3">
        <v>9179378</v>
      </c>
      <c r="G477" s="2">
        <v>44918.746405486112</v>
      </c>
      <c r="H477" s="2">
        <v>44918.682093043979</v>
      </c>
      <c r="I477" s="2">
        <v>44916.353472222225</v>
      </c>
      <c r="J477" s="2">
        <v>44916.353472222225</v>
      </c>
    </row>
    <row r="478" spans="1:10" hidden="1" x14ac:dyDescent="0.25">
      <c r="A478" t="s">
        <v>27</v>
      </c>
      <c r="B478" t="s">
        <v>525</v>
      </c>
      <c r="C478" t="s">
        <v>14</v>
      </c>
      <c r="D478" t="s">
        <v>15</v>
      </c>
      <c r="E478" t="s">
        <v>16</v>
      </c>
      <c r="F478" s="3">
        <v>3154440</v>
      </c>
      <c r="G478" s="2">
        <v>44918.747028854166</v>
      </c>
      <c r="H478" s="2">
        <v>44916.353495370371</v>
      </c>
      <c r="I478" s="2">
        <v>44916.353495370371</v>
      </c>
      <c r="J478" s="2">
        <v>44916.353495370371</v>
      </c>
    </row>
    <row r="479" spans="1:10" hidden="1" x14ac:dyDescent="0.25">
      <c r="A479" t="s">
        <v>27</v>
      </c>
      <c r="B479" t="s">
        <v>526</v>
      </c>
      <c r="C479" t="s">
        <v>14</v>
      </c>
      <c r="D479" t="s">
        <v>15</v>
      </c>
      <c r="E479" t="s">
        <v>16</v>
      </c>
      <c r="F479" s="3">
        <v>266218</v>
      </c>
      <c r="G479" s="2">
        <v>44918.748514386571</v>
      </c>
      <c r="H479" s="2">
        <v>44916.353449074071</v>
      </c>
      <c r="I479" s="2">
        <v>44916.353449074071</v>
      </c>
      <c r="J479" s="2">
        <v>44916.353449074071</v>
      </c>
    </row>
    <row r="480" spans="1:10" hidden="1" x14ac:dyDescent="0.25">
      <c r="A480" t="s">
        <v>27</v>
      </c>
      <c r="B480" t="s">
        <v>527</v>
      </c>
      <c r="C480" t="s">
        <v>14</v>
      </c>
      <c r="D480" t="s">
        <v>15</v>
      </c>
      <c r="E480" t="s">
        <v>16</v>
      </c>
      <c r="F480" s="3">
        <v>28834</v>
      </c>
      <c r="G480" s="2">
        <v>44918.748446273152</v>
      </c>
      <c r="H480" s="2">
        <v>44916.353449074071</v>
      </c>
      <c r="I480" s="2">
        <v>44916.353449074071</v>
      </c>
      <c r="J480" s="2">
        <v>44916.353449074071</v>
      </c>
    </row>
    <row r="481" spans="1:10" hidden="1" x14ac:dyDescent="0.25">
      <c r="A481" t="s">
        <v>27</v>
      </c>
      <c r="B481" t="s">
        <v>528</v>
      </c>
      <c r="C481" t="s">
        <v>14</v>
      </c>
      <c r="D481" t="s">
        <v>15</v>
      </c>
      <c r="E481" t="s">
        <v>16</v>
      </c>
      <c r="F481" s="3">
        <v>2820</v>
      </c>
      <c r="G481" s="2">
        <v>44918.746802870373</v>
      </c>
      <c r="H481" s="2">
        <v>44916.353495370371</v>
      </c>
      <c r="I481" s="2">
        <v>44916.353495370371</v>
      </c>
      <c r="J481" s="2">
        <v>44916.353495370371</v>
      </c>
    </row>
    <row r="482" spans="1:10" hidden="1" x14ac:dyDescent="0.25">
      <c r="A482" t="s">
        <v>27</v>
      </c>
      <c r="B482" t="s">
        <v>529</v>
      </c>
      <c r="C482" t="s">
        <v>14</v>
      </c>
      <c r="D482" t="s">
        <v>15</v>
      </c>
      <c r="E482" t="s">
        <v>16</v>
      </c>
      <c r="F482" s="3">
        <v>18443118</v>
      </c>
      <c r="G482" s="2">
        <v>44918.747140115738</v>
      </c>
      <c r="H482" s="2">
        <v>44916.353333333333</v>
      </c>
      <c r="I482" s="2">
        <v>44916.353333333333</v>
      </c>
      <c r="J482" s="2">
        <v>44916.353333333333</v>
      </c>
    </row>
    <row r="483" spans="1:10" hidden="1" x14ac:dyDescent="0.25">
      <c r="A483" t="s">
        <v>27</v>
      </c>
      <c r="B483" t="s">
        <v>530</v>
      </c>
      <c r="C483" t="s">
        <v>14</v>
      </c>
      <c r="D483" t="s">
        <v>15</v>
      </c>
      <c r="E483" t="s">
        <v>16</v>
      </c>
      <c r="F483" s="3">
        <v>688</v>
      </c>
      <c r="G483" s="2">
        <v>44918.747938206019</v>
      </c>
      <c r="H483" s="2">
        <v>44916.353379629632</v>
      </c>
      <c r="I483" s="2">
        <v>44916.353379629632</v>
      </c>
      <c r="J483" s="2">
        <v>44916.353379629632</v>
      </c>
    </row>
    <row r="484" spans="1:10" hidden="1" x14ac:dyDescent="0.25">
      <c r="A484" t="s">
        <v>27</v>
      </c>
      <c r="B484" t="s">
        <v>531</v>
      </c>
      <c r="C484" t="s">
        <v>14</v>
      </c>
      <c r="D484" t="s">
        <v>15</v>
      </c>
      <c r="E484" t="s">
        <v>16</v>
      </c>
      <c r="F484" s="3">
        <v>171523</v>
      </c>
      <c r="G484" s="2">
        <v>44918.748630023147</v>
      </c>
      <c r="H484" s="2">
        <v>44916.353449074071</v>
      </c>
      <c r="I484" s="2">
        <v>44916.353449074071</v>
      </c>
      <c r="J484" s="2">
        <v>44916.353449074071</v>
      </c>
    </row>
    <row r="485" spans="1:10" hidden="1" x14ac:dyDescent="0.25">
      <c r="A485" t="s">
        <v>27</v>
      </c>
      <c r="B485" t="s">
        <v>532</v>
      </c>
      <c r="C485" t="s">
        <v>14</v>
      </c>
      <c r="D485" t="s">
        <v>15</v>
      </c>
      <c r="E485" t="s">
        <v>16</v>
      </c>
      <c r="F485" s="3">
        <v>26898</v>
      </c>
      <c r="G485" s="2">
        <v>44918.747773796298</v>
      </c>
      <c r="H485" s="2">
        <v>44916.353449074071</v>
      </c>
      <c r="I485" s="2">
        <v>44916.353449074071</v>
      </c>
      <c r="J485" s="2">
        <v>44916.353449074071</v>
      </c>
    </row>
    <row r="486" spans="1:10" hidden="1" x14ac:dyDescent="0.25">
      <c r="A486" t="s">
        <v>27</v>
      </c>
      <c r="B486" t="s">
        <v>533</v>
      </c>
      <c r="C486" t="s">
        <v>14</v>
      </c>
      <c r="D486" t="s">
        <v>15</v>
      </c>
      <c r="E486" t="s">
        <v>16</v>
      </c>
      <c r="F486" s="3">
        <v>437497</v>
      </c>
      <c r="G486" s="2">
        <v>44918.748089502318</v>
      </c>
      <c r="H486" s="2">
        <v>44916.353449074071</v>
      </c>
      <c r="I486" s="2">
        <v>44916.353449074071</v>
      </c>
      <c r="J486" s="2">
        <v>44916.353449074071</v>
      </c>
    </row>
    <row r="487" spans="1:10" hidden="1" x14ac:dyDescent="0.25">
      <c r="A487" t="s">
        <v>27</v>
      </c>
      <c r="B487" t="s">
        <v>534</v>
      </c>
      <c r="C487" t="s">
        <v>14</v>
      </c>
      <c r="D487" t="s">
        <v>15</v>
      </c>
      <c r="E487" t="s">
        <v>16</v>
      </c>
      <c r="F487" s="3">
        <v>140558</v>
      </c>
      <c r="G487" s="2">
        <v>44918.747854328707</v>
      </c>
      <c r="H487" s="2">
        <v>44916.353449074071</v>
      </c>
      <c r="I487" s="2">
        <v>44916.353449074071</v>
      </c>
      <c r="J487" s="2">
        <v>44916.353449074071</v>
      </c>
    </row>
    <row r="488" spans="1:10" hidden="1" x14ac:dyDescent="0.25">
      <c r="A488" t="s">
        <v>27</v>
      </c>
      <c r="B488" t="s">
        <v>535</v>
      </c>
      <c r="C488" t="s">
        <v>14</v>
      </c>
      <c r="D488" t="s">
        <v>15</v>
      </c>
      <c r="E488" t="s">
        <v>16</v>
      </c>
      <c r="F488" s="3">
        <v>5868824</v>
      </c>
      <c r="G488" s="2">
        <v>44918.746968553241</v>
      </c>
      <c r="H488" s="2">
        <v>44916.353449074071</v>
      </c>
      <c r="I488" s="2">
        <v>44916.353449074071</v>
      </c>
      <c r="J488" s="2">
        <v>44916.353449074071</v>
      </c>
    </row>
    <row r="489" spans="1:10" hidden="1" x14ac:dyDescent="0.25">
      <c r="A489" t="s">
        <v>27</v>
      </c>
      <c r="B489" t="s">
        <v>536</v>
      </c>
      <c r="C489" t="s">
        <v>14</v>
      </c>
      <c r="D489" t="s">
        <v>15</v>
      </c>
      <c r="E489" t="s">
        <v>16</v>
      </c>
      <c r="F489" s="3">
        <v>2699</v>
      </c>
      <c r="G489" s="2">
        <v>44918.746608414353</v>
      </c>
      <c r="H489" s="2">
        <v>44916.353518518517</v>
      </c>
      <c r="I489" s="2">
        <v>44916.353518518517</v>
      </c>
      <c r="J489" s="2">
        <v>44916.353518518517</v>
      </c>
    </row>
    <row r="490" spans="1:10" hidden="1" x14ac:dyDescent="0.25">
      <c r="A490" t="s">
        <v>27</v>
      </c>
      <c r="B490" t="s">
        <v>537</v>
      </c>
      <c r="C490" t="s">
        <v>14</v>
      </c>
      <c r="D490" t="s">
        <v>15</v>
      </c>
      <c r="E490" t="s">
        <v>16</v>
      </c>
      <c r="F490" s="3">
        <v>239212</v>
      </c>
      <c r="G490" s="2">
        <v>44918.74775091435</v>
      </c>
      <c r="H490" s="2">
        <v>44916.353379629632</v>
      </c>
      <c r="I490" s="2">
        <v>44916.353379629632</v>
      </c>
      <c r="J490" s="2">
        <v>44916.353379629632</v>
      </c>
    </row>
    <row r="491" spans="1:10" hidden="1" x14ac:dyDescent="0.25">
      <c r="A491" t="s">
        <v>27</v>
      </c>
      <c r="B491" t="s">
        <v>538</v>
      </c>
      <c r="C491" t="s">
        <v>14</v>
      </c>
      <c r="D491" t="s">
        <v>15</v>
      </c>
      <c r="E491" t="s">
        <v>16</v>
      </c>
      <c r="F491" s="3">
        <v>2944</v>
      </c>
      <c r="G491" s="2">
        <v>44918.748840671295</v>
      </c>
      <c r="H491" s="2">
        <v>44916.353449074071</v>
      </c>
      <c r="I491" s="2">
        <v>44916.353449074071</v>
      </c>
      <c r="J491" s="2">
        <v>44916.353449074071</v>
      </c>
    </row>
    <row r="492" spans="1:10" hidden="1" x14ac:dyDescent="0.25">
      <c r="A492" t="s">
        <v>27</v>
      </c>
      <c r="B492" t="s">
        <v>539</v>
      </c>
      <c r="C492" t="s">
        <v>14</v>
      </c>
      <c r="D492" t="s">
        <v>15</v>
      </c>
      <c r="E492" t="s">
        <v>16</v>
      </c>
      <c r="F492" s="3">
        <v>22935</v>
      </c>
      <c r="G492" s="2">
        <v>44918.748430474538</v>
      </c>
      <c r="H492" s="2">
        <v>44916.353449074071</v>
      </c>
      <c r="I492" s="2">
        <v>44916.353449074071</v>
      </c>
      <c r="J492" s="2">
        <v>44916.353449074071</v>
      </c>
    </row>
    <row r="493" spans="1:10" hidden="1" x14ac:dyDescent="0.25">
      <c r="A493" t="s">
        <v>27</v>
      </c>
      <c r="B493" t="s">
        <v>540</v>
      </c>
      <c r="C493" t="s">
        <v>14</v>
      </c>
      <c r="D493" t="s">
        <v>15</v>
      </c>
      <c r="E493" t="s">
        <v>16</v>
      </c>
      <c r="F493" s="3">
        <v>582049</v>
      </c>
      <c r="G493" s="2">
        <v>44918.747237557873</v>
      </c>
      <c r="H493" s="2">
        <v>44916.353495370371</v>
      </c>
      <c r="I493" s="2">
        <v>44916.353495370371</v>
      </c>
      <c r="J493" s="2">
        <v>44916.353495370371</v>
      </c>
    </row>
    <row r="494" spans="1:10" hidden="1" x14ac:dyDescent="0.25">
      <c r="A494" t="s">
        <v>27</v>
      </c>
      <c r="B494" t="s">
        <v>541</v>
      </c>
      <c r="C494" t="s">
        <v>14</v>
      </c>
      <c r="D494" t="s">
        <v>15</v>
      </c>
      <c r="E494" t="s">
        <v>16</v>
      </c>
      <c r="F494" s="3">
        <v>132200</v>
      </c>
      <c r="G494" s="2">
        <v>44918.747081435184</v>
      </c>
      <c r="H494" s="2">
        <v>44916.353472222225</v>
      </c>
      <c r="I494" s="2">
        <v>44916.353472222225</v>
      </c>
      <c r="J494" s="2">
        <v>44916.353472222225</v>
      </c>
    </row>
    <row r="495" spans="1:10" hidden="1" x14ac:dyDescent="0.25">
      <c r="A495" t="s">
        <v>27</v>
      </c>
      <c r="B495" t="s">
        <v>542</v>
      </c>
      <c r="C495" t="s">
        <v>14</v>
      </c>
      <c r="D495" t="s">
        <v>15</v>
      </c>
      <c r="E495" t="s">
        <v>16</v>
      </c>
      <c r="F495" s="3">
        <v>28026</v>
      </c>
      <c r="G495" s="2">
        <v>44918.748459918985</v>
      </c>
      <c r="H495" s="2">
        <v>44916.353449074071</v>
      </c>
      <c r="I495" s="2">
        <v>44916.353449074071</v>
      </c>
      <c r="J495" s="2">
        <v>44916.353449074071</v>
      </c>
    </row>
    <row r="496" spans="1:10" hidden="1" x14ac:dyDescent="0.25">
      <c r="A496" t="s">
        <v>27</v>
      </c>
      <c r="B496" t="s">
        <v>543</v>
      </c>
      <c r="C496" t="s">
        <v>14</v>
      </c>
      <c r="D496" t="s">
        <v>15</v>
      </c>
      <c r="E496" t="s">
        <v>16</v>
      </c>
      <c r="F496" s="3">
        <v>1399</v>
      </c>
      <c r="G496" s="2">
        <v>44918.749186805559</v>
      </c>
      <c r="H496" s="2">
        <v>44916.353402777779</v>
      </c>
      <c r="I496" s="2">
        <v>44916.353402777779</v>
      </c>
      <c r="J496" s="2">
        <v>44916.353402777779</v>
      </c>
    </row>
    <row r="497" spans="1:10" hidden="1" x14ac:dyDescent="0.25">
      <c r="A497" t="s">
        <v>27</v>
      </c>
      <c r="B497" t="s">
        <v>544</v>
      </c>
      <c r="C497" t="s">
        <v>14</v>
      </c>
      <c r="D497" t="s">
        <v>15</v>
      </c>
      <c r="E497" t="s">
        <v>16</v>
      </c>
      <c r="F497" s="3">
        <v>1353</v>
      </c>
      <c r="G497" s="2">
        <v>44918.747863067132</v>
      </c>
      <c r="H497" s="2">
        <v>44916.353379629632</v>
      </c>
      <c r="I497" s="2">
        <v>44916.353379629632</v>
      </c>
      <c r="J497" s="2">
        <v>44916.353379629632</v>
      </c>
    </row>
    <row r="498" spans="1:10" hidden="1" x14ac:dyDescent="0.25">
      <c r="A498" t="s">
        <v>27</v>
      </c>
      <c r="B498" t="s">
        <v>545</v>
      </c>
      <c r="C498" t="s">
        <v>14</v>
      </c>
      <c r="D498" t="s">
        <v>15</v>
      </c>
      <c r="E498" t="s">
        <v>16</v>
      </c>
      <c r="F498" s="3">
        <v>6254</v>
      </c>
      <c r="G498" s="2">
        <v>44918.747883171294</v>
      </c>
      <c r="H498" s="2">
        <v>44916.353379629632</v>
      </c>
      <c r="I498" s="2">
        <v>44916.353379629632</v>
      </c>
      <c r="J498" s="2">
        <v>44916.353379629632</v>
      </c>
    </row>
    <row r="499" spans="1:10" hidden="1" x14ac:dyDescent="0.25">
      <c r="A499" t="s">
        <v>27</v>
      </c>
      <c r="B499" t="s">
        <v>546</v>
      </c>
      <c r="C499" t="s">
        <v>14</v>
      </c>
      <c r="D499" t="s">
        <v>15</v>
      </c>
      <c r="E499" t="s">
        <v>16</v>
      </c>
      <c r="F499" s="3">
        <v>99164</v>
      </c>
      <c r="G499" s="2">
        <v>44918.747395289349</v>
      </c>
      <c r="H499" s="2">
        <v>44916.353449074071</v>
      </c>
      <c r="I499" s="2">
        <v>44916.353449074071</v>
      </c>
      <c r="J499" s="2">
        <v>44916.353449074071</v>
      </c>
    </row>
    <row r="500" spans="1:10" x14ac:dyDescent="0.25">
      <c r="A500" t="s">
        <v>27</v>
      </c>
      <c r="B500" t="s">
        <v>41</v>
      </c>
      <c r="C500" t="s">
        <v>14</v>
      </c>
      <c r="D500" t="s">
        <v>15</v>
      </c>
      <c r="E500" t="s">
        <v>16</v>
      </c>
      <c r="F500" s="3">
        <v>638</v>
      </c>
      <c r="G500" s="2">
        <v>44916.636507997682</v>
      </c>
      <c r="H500" s="2">
        <v>44916.353402777779</v>
      </c>
      <c r="I500" s="2">
        <v>44916.353402777779</v>
      </c>
      <c r="J500" s="2">
        <v>44916.353402777779</v>
      </c>
    </row>
    <row r="501" spans="1:10" hidden="1" x14ac:dyDescent="0.25">
      <c r="A501" t="s">
        <v>27</v>
      </c>
      <c r="B501" t="s">
        <v>547</v>
      </c>
      <c r="C501" t="s">
        <v>14</v>
      </c>
      <c r="D501" t="s">
        <v>15</v>
      </c>
      <c r="E501" t="s">
        <v>16</v>
      </c>
      <c r="F501" s="3">
        <v>186310</v>
      </c>
      <c r="G501" s="2">
        <v>44918.74898222222</v>
      </c>
      <c r="H501" s="2">
        <v>44916.353402777779</v>
      </c>
      <c r="I501" s="2">
        <v>44916.353402777779</v>
      </c>
      <c r="J501" s="2">
        <v>44916.353402777779</v>
      </c>
    </row>
    <row r="502" spans="1:10" hidden="1" x14ac:dyDescent="0.25">
      <c r="A502" t="s">
        <v>27</v>
      </c>
      <c r="B502" t="s">
        <v>548</v>
      </c>
      <c r="C502" t="s">
        <v>14</v>
      </c>
      <c r="D502" t="s">
        <v>15</v>
      </c>
      <c r="E502" t="s">
        <v>16</v>
      </c>
      <c r="F502" s="3">
        <v>92558</v>
      </c>
      <c r="G502" s="2">
        <v>44918.747788946763</v>
      </c>
      <c r="H502" s="2">
        <v>44916.353379629632</v>
      </c>
      <c r="I502" s="2">
        <v>44916.353379629632</v>
      </c>
      <c r="J502" s="2">
        <v>44916.353379629632</v>
      </c>
    </row>
    <row r="503" spans="1:10" hidden="1" x14ac:dyDescent="0.25">
      <c r="A503" t="s">
        <v>27</v>
      </c>
      <c r="B503" t="s">
        <v>549</v>
      </c>
      <c r="C503" t="s">
        <v>14</v>
      </c>
      <c r="D503" t="s">
        <v>15</v>
      </c>
      <c r="E503" t="s">
        <v>16</v>
      </c>
      <c r="F503" s="3">
        <v>1536</v>
      </c>
      <c r="G503" s="2">
        <v>44918.746773946761</v>
      </c>
      <c r="H503" s="2">
        <v>44916.353518518517</v>
      </c>
      <c r="I503" s="2">
        <v>44916.353518518517</v>
      </c>
      <c r="J503" s="2">
        <v>44916.353518518517</v>
      </c>
    </row>
    <row r="504" spans="1:10" hidden="1" x14ac:dyDescent="0.25">
      <c r="A504" t="s">
        <v>27</v>
      </c>
      <c r="B504" t="s">
        <v>550</v>
      </c>
      <c r="C504" t="s">
        <v>14</v>
      </c>
      <c r="D504" t="s">
        <v>15</v>
      </c>
      <c r="E504" t="s">
        <v>16</v>
      </c>
      <c r="F504" s="3">
        <v>1480652</v>
      </c>
      <c r="G504" s="2">
        <v>44918.747603067131</v>
      </c>
      <c r="H504" s="2">
        <v>44916.353379629632</v>
      </c>
      <c r="I504" s="2">
        <v>44916.353379629632</v>
      </c>
      <c r="J504" s="2">
        <v>44916.353379629632</v>
      </c>
    </row>
    <row r="505" spans="1:10" hidden="1" x14ac:dyDescent="0.25">
      <c r="A505" t="s">
        <v>27</v>
      </c>
      <c r="B505" t="s">
        <v>551</v>
      </c>
      <c r="C505" t="s">
        <v>14</v>
      </c>
      <c r="D505" t="s">
        <v>15</v>
      </c>
      <c r="E505" t="s">
        <v>16</v>
      </c>
      <c r="F505" s="3">
        <v>64318</v>
      </c>
      <c r="G505" s="2">
        <v>44918.747428969909</v>
      </c>
      <c r="H505" s="2">
        <v>44918.680202418982</v>
      </c>
      <c r="I505" s="2">
        <v>44916.353449074071</v>
      </c>
      <c r="J505" s="2">
        <v>44916.353449074071</v>
      </c>
    </row>
    <row r="506" spans="1:10" hidden="1" x14ac:dyDescent="0.25">
      <c r="A506" t="s">
        <v>27</v>
      </c>
      <c r="B506" t="s">
        <v>552</v>
      </c>
      <c r="C506" t="s">
        <v>14</v>
      </c>
      <c r="D506" t="s">
        <v>15</v>
      </c>
      <c r="E506" t="s">
        <v>16</v>
      </c>
      <c r="F506" s="3">
        <v>4852</v>
      </c>
      <c r="G506" s="2">
        <v>44918.74762480324</v>
      </c>
      <c r="H506" s="2">
        <v>44916.353518518517</v>
      </c>
      <c r="I506" s="2">
        <v>44916.353518518517</v>
      </c>
      <c r="J506" s="2">
        <v>44916.353518518517</v>
      </c>
    </row>
    <row r="507" spans="1:10" hidden="1" x14ac:dyDescent="0.25">
      <c r="A507" t="s">
        <v>27</v>
      </c>
      <c r="B507" t="s">
        <v>553</v>
      </c>
      <c r="C507" t="s">
        <v>14</v>
      </c>
      <c r="D507" t="s">
        <v>15</v>
      </c>
      <c r="E507" t="s">
        <v>16</v>
      </c>
      <c r="F507" s="3">
        <v>30124</v>
      </c>
      <c r="G507" s="2">
        <v>44918.747780069447</v>
      </c>
      <c r="H507" s="2">
        <v>44916.353449074071</v>
      </c>
      <c r="I507" s="2">
        <v>44916.353449074071</v>
      </c>
      <c r="J507" s="2">
        <v>44916.353449074071</v>
      </c>
    </row>
    <row r="508" spans="1:10" hidden="1" x14ac:dyDescent="0.25">
      <c r="A508" t="s">
        <v>27</v>
      </c>
      <c r="B508" t="s">
        <v>554</v>
      </c>
      <c r="C508" t="s">
        <v>14</v>
      </c>
      <c r="D508" t="s">
        <v>15</v>
      </c>
      <c r="E508" t="s">
        <v>16</v>
      </c>
      <c r="F508" s="3">
        <v>16731</v>
      </c>
      <c r="G508" s="2">
        <v>44918.746925219908</v>
      </c>
      <c r="H508" s="2">
        <v>44916.353495370371</v>
      </c>
      <c r="I508" s="2">
        <v>44916.353495370371</v>
      </c>
      <c r="J508" s="2">
        <v>44916.353495370371</v>
      </c>
    </row>
    <row r="509" spans="1:10" hidden="1" x14ac:dyDescent="0.25">
      <c r="A509" t="s">
        <v>27</v>
      </c>
      <c r="B509" t="s">
        <v>555</v>
      </c>
      <c r="C509" t="s">
        <v>14</v>
      </c>
      <c r="D509" t="s">
        <v>15</v>
      </c>
      <c r="E509" t="s">
        <v>16</v>
      </c>
      <c r="F509" s="3">
        <v>218646</v>
      </c>
      <c r="G509" s="2">
        <v>44918.74802146991</v>
      </c>
      <c r="H509" s="2">
        <v>44916.353379629632</v>
      </c>
      <c r="I509" s="2">
        <v>44916.353379629632</v>
      </c>
      <c r="J509" s="2">
        <v>44916.353379629632</v>
      </c>
    </row>
    <row r="510" spans="1:10" hidden="1" x14ac:dyDescent="0.25">
      <c r="A510" t="s">
        <v>27</v>
      </c>
      <c r="B510" t="s">
        <v>556</v>
      </c>
      <c r="C510" t="s">
        <v>14</v>
      </c>
      <c r="D510" t="s">
        <v>15</v>
      </c>
      <c r="E510" t="s">
        <v>16</v>
      </c>
      <c r="F510" s="3">
        <v>3121696</v>
      </c>
      <c r="G510" s="2">
        <v>44918.748621724539</v>
      </c>
      <c r="H510" s="2">
        <v>44916.353449074071</v>
      </c>
      <c r="I510" s="2">
        <v>44916.353449074071</v>
      </c>
      <c r="J510" s="2">
        <v>44916.353449074071</v>
      </c>
    </row>
    <row r="511" spans="1:10" hidden="1" x14ac:dyDescent="0.25">
      <c r="A511" t="s">
        <v>27</v>
      </c>
      <c r="B511" t="s">
        <v>557</v>
      </c>
      <c r="C511" t="s">
        <v>14</v>
      </c>
      <c r="D511" t="s">
        <v>15</v>
      </c>
      <c r="E511" t="s">
        <v>16</v>
      </c>
      <c r="F511" s="3">
        <v>10612</v>
      </c>
      <c r="G511" s="2">
        <v>44918.747861284719</v>
      </c>
      <c r="H511" s="2">
        <v>44916.353379629632</v>
      </c>
      <c r="I511" s="2">
        <v>44916.353379629632</v>
      </c>
      <c r="J511" s="2">
        <v>44916.353379629632</v>
      </c>
    </row>
    <row r="512" spans="1:10" hidden="1" x14ac:dyDescent="0.25">
      <c r="A512" t="s">
        <v>27</v>
      </c>
      <c r="B512" t="s">
        <v>558</v>
      </c>
      <c r="C512" t="s">
        <v>14</v>
      </c>
      <c r="D512" t="s">
        <v>15</v>
      </c>
      <c r="E512" t="s">
        <v>16</v>
      </c>
      <c r="F512" s="3">
        <v>4691</v>
      </c>
      <c r="G512" s="2">
        <v>44918.746671863424</v>
      </c>
      <c r="H512" s="2">
        <v>44916.353518518517</v>
      </c>
      <c r="I512" s="2">
        <v>44916.353518518517</v>
      </c>
      <c r="J512" s="2">
        <v>44916.353518518517</v>
      </c>
    </row>
    <row r="513" spans="1:10" hidden="1" x14ac:dyDescent="0.25">
      <c r="A513" t="s">
        <v>27</v>
      </c>
      <c r="B513" t="s">
        <v>559</v>
      </c>
      <c r="C513" t="s">
        <v>14</v>
      </c>
      <c r="D513" t="s">
        <v>15</v>
      </c>
      <c r="E513" t="s">
        <v>16</v>
      </c>
      <c r="F513" s="3">
        <v>3171</v>
      </c>
      <c r="G513" s="2">
        <v>44918.747794733797</v>
      </c>
      <c r="H513" s="2">
        <v>44916.353449074071</v>
      </c>
      <c r="I513" s="2">
        <v>44916.353449074071</v>
      </c>
      <c r="J513" s="2">
        <v>44916.353449074071</v>
      </c>
    </row>
    <row r="514" spans="1:10" hidden="1" x14ac:dyDescent="0.25">
      <c r="A514" t="s">
        <v>27</v>
      </c>
      <c r="B514" t="s">
        <v>560</v>
      </c>
      <c r="C514" t="s">
        <v>14</v>
      </c>
      <c r="D514" t="s">
        <v>15</v>
      </c>
      <c r="E514" t="s">
        <v>16</v>
      </c>
      <c r="F514" s="3">
        <v>1336946</v>
      </c>
      <c r="G514" s="2">
        <v>44918.747430949072</v>
      </c>
      <c r="H514" s="2">
        <v>44918.680121446756</v>
      </c>
      <c r="I514" s="2">
        <v>44916.353379629632</v>
      </c>
      <c r="J514" s="2">
        <v>44916.353379629632</v>
      </c>
    </row>
    <row r="515" spans="1:10" hidden="1" x14ac:dyDescent="0.25">
      <c r="A515" t="s">
        <v>27</v>
      </c>
      <c r="B515" t="s">
        <v>561</v>
      </c>
      <c r="C515" t="s">
        <v>14</v>
      </c>
      <c r="D515" t="s">
        <v>15</v>
      </c>
      <c r="E515" t="s">
        <v>16</v>
      </c>
      <c r="F515" s="3">
        <v>7414</v>
      </c>
      <c r="G515" s="2">
        <v>44918.749010798609</v>
      </c>
      <c r="H515" s="2">
        <v>44916.353449074071</v>
      </c>
      <c r="I515" s="2">
        <v>44916.353449074071</v>
      </c>
      <c r="J515" s="2">
        <v>44916.353449074071</v>
      </c>
    </row>
    <row r="516" spans="1:10" hidden="1" x14ac:dyDescent="0.25">
      <c r="A516" t="s">
        <v>27</v>
      </c>
      <c r="B516" t="s">
        <v>562</v>
      </c>
      <c r="C516" t="s">
        <v>14</v>
      </c>
      <c r="D516" t="s">
        <v>15</v>
      </c>
      <c r="E516" t="s">
        <v>16</v>
      </c>
      <c r="F516" s="3">
        <v>313051</v>
      </c>
      <c r="G516" s="2">
        <v>44918.747201458333</v>
      </c>
      <c r="H516" s="2">
        <v>44916.353449074071</v>
      </c>
      <c r="I516" s="2">
        <v>44916.353449074071</v>
      </c>
      <c r="J516" s="2">
        <v>44916.353449074071</v>
      </c>
    </row>
    <row r="517" spans="1:10" hidden="1" x14ac:dyDescent="0.25">
      <c r="A517" t="s">
        <v>27</v>
      </c>
      <c r="B517" t="s">
        <v>563</v>
      </c>
      <c r="C517" t="s">
        <v>14</v>
      </c>
      <c r="D517" t="s">
        <v>15</v>
      </c>
      <c r="E517" t="s">
        <v>16</v>
      </c>
      <c r="F517" s="3">
        <v>9672678</v>
      </c>
      <c r="G517" s="2">
        <v>44918.746287499998</v>
      </c>
      <c r="H517" s="2">
        <v>44918.680650069444</v>
      </c>
      <c r="I517" s="2">
        <v>44916.353472222225</v>
      </c>
      <c r="J517" s="2">
        <v>44916.353472222225</v>
      </c>
    </row>
    <row r="518" spans="1:10" hidden="1" x14ac:dyDescent="0.25">
      <c r="A518" t="s">
        <v>27</v>
      </c>
      <c r="B518" t="s">
        <v>564</v>
      </c>
      <c r="C518" t="s">
        <v>14</v>
      </c>
      <c r="D518" t="s">
        <v>15</v>
      </c>
      <c r="E518" t="s">
        <v>16</v>
      </c>
      <c r="F518" s="3">
        <v>2703</v>
      </c>
      <c r="G518" s="2">
        <v>44918.748053425923</v>
      </c>
      <c r="H518" s="2">
        <v>44916.353518518517</v>
      </c>
      <c r="I518" s="2">
        <v>44916.353518518517</v>
      </c>
      <c r="J518" s="2">
        <v>44916.353518518517</v>
      </c>
    </row>
    <row r="519" spans="1:10" hidden="1" x14ac:dyDescent="0.25">
      <c r="A519" t="s">
        <v>27</v>
      </c>
      <c r="B519" t="s">
        <v>565</v>
      </c>
      <c r="C519" t="s">
        <v>14</v>
      </c>
      <c r="D519" t="s">
        <v>15</v>
      </c>
      <c r="E519" t="s">
        <v>16</v>
      </c>
      <c r="F519" s="3">
        <v>19549</v>
      </c>
      <c r="G519" s="2">
        <v>44918.747769687499</v>
      </c>
      <c r="H519" s="2">
        <v>44916.353379629632</v>
      </c>
      <c r="I519" s="2">
        <v>44916.353379629632</v>
      </c>
      <c r="J519" s="2">
        <v>44916.353379629632</v>
      </c>
    </row>
    <row r="520" spans="1:10" hidden="1" x14ac:dyDescent="0.25">
      <c r="A520" t="s">
        <v>27</v>
      </c>
      <c r="B520" t="s">
        <v>566</v>
      </c>
      <c r="C520" t="s">
        <v>14</v>
      </c>
      <c r="D520" t="s">
        <v>15</v>
      </c>
      <c r="E520" t="s">
        <v>16</v>
      </c>
      <c r="F520" s="3">
        <v>1913</v>
      </c>
      <c r="G520" s="2">
        <v>44918.746893124997</v>
      </c>
      <c r="H520" s="2">
        <v>44916.353518518517</v>
      </c>
      <c r="I520" s="2">
        <v>44916.353518518517</v>
      </c>
      <c r="J520" s="2">
        <v>44916.353518518517</v>
      </c>
    </row>
    <row r="521" spans="1:10" hidden="1" x14ac:dyDescent="0.25">
      <c r="A521" t="s">
        <v>27</v>
      </c>
      <c r="B521" t="s">
        <v>567</v>
      </c>
      <c r="C521" t="s">
        <v>14</v>
      </c>
      <c r="D521" t="s">
        <v>15</v>
      </c>
      <c r="E521" t="s">
        <v>16</v>
      </c>
      <c r="F521" s="3">
        <v>224737</v>
      </c>
      <c r="G521" s="2">
        <v>44918.747687071758</v>
      </c>
      <c r="H521" s="2">
        <v>44916.353379629632</v>
      </c>
      <c r="I521" s="2">
        <v>44916.353379629632</v>
      </c>
      <c r="J521" s="2">
        <v>44916.353379629632</v>
      </c>
    </row>
    <row r="522" spans="1:10" hidden="1" x14ac:dyDescent="0.25">
      <c r="A522" t="s">
        <v>27</v>
      </c>
      <c r="B522" t="s">
        <v>568</v>
      </c>
      <c r="C522" t="s">
        <v>14</v>
      </c>
      <c r="D522" t="s">
        <v>15</v>
      </c>
      <c r="E522" t="s">
        <v>16</v>
      </c>
      <c r="F522" s="3">
        <v>7404646</v>
      </c>
      <c r="G522" s="2">
        <v>44918.747085069444</v>
      </c>
      <c r="H522" s="2">
        <v>44916.353472222225</v>
      </c>
      <c r="I522" s="2">
        <v>44916.353472222225</v>
      </c>
      <c r="J522" s="2">
        <v>44916.353472222225</v>
      </c>
    </row>
    <row r="523" spans="1:10" hidden="1" x14ac:dyDescent="0.25">
      <c r="A523" t="s">
        <v>27</v>
      </c>
      <c r="B523" t="s">
        <v>569</v>
      </c>
      <c r="C523" t="s">
        <v>14</v>
      </c>
      <c r="D523" t="s">
        <v>15</v>
      </c>
      <c r="E523" t="s">
        <v>16</v>
      </c>
      <c r="F523" s="3">
        <v>3960</v>
      </c>
      <c r="G523" s="2">
        <v>44918.747618726855</v>
      </c>
      <c r="H523" s="2">
        <v>44916.353518518517</v>
      </c>
      <c r="I523" s="2">
        <v>44916.353518518517</v>
      </c>
      <c r="J523" s="2">
        <v>44916.353518518517</v>
      </c>
    </row>
    <row r="524" spans="1:10" hidden="1" x14ac:dyDescent="0.25">
      <c r="A524" t="s">
        <v>27</v>
      </c>
      <c r="B524" t="s">
        <v>570</v>
      </c>
      <c r="C524" t="s">
        <v>14</v>
      </c>
      <c r="D524" t="s">
        <v>15</v>
      </c>
      <c r="E524" t="s">
        <v>16</v>
      </c>
      <c r="F524" s="3">
        <v>7517</v>
      </c>
      <c r="G524" s="2">
        <v>44918.747984965281</v>
      </c>
      <c r="H524" s="2">
        <v>44916.353449074071</v>
      </c>
      <c r="I524" s="2">
        <v>44916.353449074071</v>
      </c>
      <c r="J524" s="2">
        <v>44916.353449074071</v>
      </c>
    </row>
    <row r="525" spans="1:10" hidden="1" x14ac:dyDescent="0.25">
      <c r="A525" t="s">
        <v>27</v>
      </c>
      <c r="B525" t="s">
        <v>571</v>
      </c>
      <c r="C525" t="s">
        <v>14</v>
      </c>
      <c r="D525" t="s">
        <v>15</v>
      </c>
      <c r="E525" t="s">
        <v>16</v>
      </c>
      <c r="F525" s="3">
        <v>24559</v>
      </c>
      <c r="G525" s="2">
        <v>44918.748376087962</v>
      </c>
      <c r="H525" s="2">
        <v>44918.681288611115</v>
      </c>
      <c r="I525" s="2">
        <v>44916.353449074071</v>
      </c>
      <c r="J525" s="2">
        <v>44916.353449074071</v>
      </c>
    </row>
    <row r="526" spans="1:10" x14ac:dyDescent="0.25">
      <c r="A526" t="s">
        <v>27</v>
      </c>
      <c r="B526" t="s">
        <v>42</v>
      </c>
      <c r="C526" t="s">
        <v>14</v>
      </c>
      <c r="D526" t="s">
        <v>15</v>
      </c>
      <c r="E526" t="s">
        <v>16</v>
      </c>
      <c r="F526" s="3">
        <v>1021</v>
      </c>
      <c r="G526" s="2">
        <v>44916.643340671297</v>
      </c>
      <c r="H526" s="2">
        <v>44916.353379629632</v>
      </c>
      <c r="I526" s="2">
        <v>44916.353379629632</v>
      </c>
      <c r="J526" s="2">
        <v>44916.353379629632</v>
      </c>
    </row>
    <row r="527" spans="1:10" hidden="1" x14ac:dyDescent="0.25">
      <c r="A527" t="s">
        <v>27</v>
      </c>
      <c r="B527" t="s">
        <v>572</v>
      </c>
      <c r="C527" t="s">
        <v>14</v>
      </c>
      <c r="D527" t="s">
        <v>15</v>
      </c>
      <c r="E527" t="s">
        <v>16</v>
      </c>
      <c r="F527" s="3">
        <v>1174359</v>
      </c>
      <c r="G527" s="2">
        <v>44918.748385925923</v>
      </c>
      <c r="H527" s="2">
        <v>44916.353379629632</v>
      </c>
      <c r="I527" s="2">
        <v>44916.353379629632</v>
      </c>
      <c r="J527" s="2">
        <v>44916.353379629632</v>
      </c>
    </row>
    <row r="528" spans="1:10" hidden="1" x14ac:dyDescent="0.25">
      <c r="A528" t="s">
        <v>27</v>
      </c>
      <c r="B528" t="s">
        <v>573</v>
      </c>
      <c r="C528" t="s">
        <v>14</v>
      </c>
      <c r="D528" t="s">
        <v>15</v>
      </c>
      <c r="E528" t="s">
        <v>16</v>
      </c>
      <c r="F528" s="3">
        <v>394958</v>
      </c>
      <c r="G528" s="2">
        <v>44918.747695069447</v>
      </c>
      <c r="H528" s="2">
        <v>44916.353379629632</v>
      </c>
      <c r="I528" s="2">
        <v>44916.353379629632</v>
      </c>
      <c r="J528" s="2">
        <v>44916.353379629632</v>
      </c>
    </row>
    <row r="529" spans="1:10" hidden="1" x14ac:dyDescent="0.25">
      <c r="A529" t="s">
        <v>27</v>
      </c>
      <c r="B529" t="s">
        <v>574</v>
      </c>
      <c r="C529" t="s">
        <v>14</v>
      </c>
      <c r="D529" t="s">
        <v>15</v>
      </c>
      <c r="E529" t="s">
        <v>16</v>
      </c>
      <c r="F529" s="3">
        <v>173902</v>
      </c>
      <c r="G529" s="2">
        <v>44918.748531608799</v>
      </c>
      <c r="H529" s="2">
        <v>44916.353449074071</v>
      </c>
      <c r="I529" s="2">
        <v>44916.353449074071</v>
      </c>
      <c r="J529" s="2">
        <v>44916.353449074071</v>
      </c>
    </row>
    <row r="530" spans="1:10" hidden="1" x14ac:dyDescent="0.25">
      <c r="A530" t="s">
        <v>27</v>
      </c>
      <c r="B530" t="s">
        <v>575</v>
      </c>
      <c r="C530" t="s">
        <v>14</v>
      </c>
      <c r="D530" t="s">
        <v>15</v>
      </c>
      <c r="E530" t="s">
        <v>16</v>
      </c>
      <c r="F530" s="3">
        <v>15945649</v>
      </c>
      <c r="G530" s="2">
        <v>44918.746705243058</v>
      </c>
      <c r="H530" s="2">
        <v>44916.353518518517</v>
      </c>
      <c r="I530" s="2">
        <v>44916.353518518517</v>
      </c>
      <c r="J530" s="2">
        <v>44916.353518518517</v>
      </c>
    </row>
    <row r="531" spans="1:10" hidden="1" x14ac:dyDescent="0.25">
      <c r="A531" t="s">
        <v>27</v>
      </c>
      <c r="B531" t="s">
        <v>576</v>
      </c>
      <c r="C531" t="s">
        <v>14</v>
      </c>
      <c r="D531" t="s">
        <v>15</v>
      </c>
      <c r="E531" t="s">
        <v>16</v>
      </c>
      <c r="F531" s="3">
        <v>4496</v>
      </c>
      <c r="G531" s="2">
        <v>44918.748815601852</v>
      </c>
      <c r="H531" s="2">
        <v>44916.353449074071</v>
      </c>
      <c r="I531" s="2">
        <v>44916.353449074071</v>
      </c>
      <c r="J531" s="2">
        <v>44916.353449074071</v>
      </c>
    </row>
    <row r="532" spans="1:10" hidden="1" x14ac:dyDescent="0.25">
      <c r="A532" t="s">
        <v>27</v>
      </c>
      <c r="B532" t="s">
        <v>577</v>
      </c>
      <c r="C532" t="s">
        <v>14</v>
      </c>
      <c r="D532" t="s">
        <v>15</v>
      </c>
      <c r="E532" t="s">
        <v>16</v>
      </c>
      <c r="F532" s="3">
        <v>13056208</v>
      </c>
      <c r="G532" s="2">
        <v>44918.746611076385</v>
      </c>
      <c r="H532" s="2">
        <v>44916.353310185186</v>
      </c>
      <c r="I532" s="2">
        <v>44916.353310185186</v>
      </c>
      <c r="J532" s="2">
        <v>44916.353310185186</v>
      </c>
    </row>
    <row r="533" spans="1:10" hidden="1" x14ac:dyDescent="0.25">
      <c r="A533" t="s">
        <v>27</v>
      </c>
      <c r="B533" t="s">
        <v>578</v>
      </c>
      <c r="C533" t="s">
        <v>14</v>
      </c>
      <c r="D533" t="s">
        <v>15</v>
      </c>
      <c r="E533" t="s">
        <v>16</v>
      </c>
      <c r="F533" s="3">
        <v>753727</v>
      </c>
      <c r="G533" s="2">
        <v>44918.748726782411</v>
      </c>
      <c r="H533" s="2">
        <v>44916.353449074071</v>
      </c>
      <c r="I533" s="2">
        <v>44916.353449074071</v>
      </c>
      <c r="J533" s="2">
        <v>44916.353449074071</v>
      </c>
    </row>
    <row r="534" spans="1:10" hidden="1" x14ac:dyDescent="0.25">
      <c r="A534" t="s">
        <v>27</v>
      </c>
      <c r="B534" t="s">
        <v>579</v>
      </c>
      <c r="C534" t="s">
        <v>14</v>
      </c>
      <c r="D534" t="s">
        <v>15</v>
      </c>
      <c r="E534" t="s">
        <v>16</v>
      </c>
      <c r="F534" s="3">
        <v>926924</v>
      </c>
      <c r="G534" s="2">
        <v>44918.748395590279</v>
      </c>
      <c r="H534" s="2">
        <v>44916.353379629632</v>
      </c>
      <c r="I534" s="2">
        <v>44916.353379629632</v>
      </c>
      <c r="J534" s="2">
        <v>44916.353379629632</v>
      </c>
    </row>
    <row r="535" spans="1:10" hidden="1" x14ac:dyDescent="0.25">
      <c r="A535" t="s">
        <v>27</v>
      </c>
      <c r="B535" t="s">
        <v>580</v>
      </c>
      <c r="C535" t="s">
        <v>14</v>
      </c>
      <c r="D535" t="s">
        <v>15</v>
      </c>
      <c r="E535" t="s">
        <v>16</v>
      </c>
      <c r="F535" s="3">
        <v>37987</v>
      </c>
      <c r="G535" s="2">
        <v>44918.748693298614</v>
      </c>
      <c r="H535" s="2">
        <v>44916.353495370371</v>
      </c>
      <c r="I535" s="2">
        <v>44916.353495370371</v>
      </c>
      <c r="J535" s="2">
        <v>44916.353495370371</v>
      </c>
    </row>
    <row r="536" spans="1:10" hidden="1" x14ac:dyDescent="0.25">
      <c r="A536" t="s">
        <v>27</v>
      </c>
      <c r="B536" t="s">
        <v>581</v>
      </c>
      <c r="C536" t="s">
        <v>14</v>
      </c>
      <c r="D536" t="s">
        <v>15</v>
      </c>
      <c r="E536" t="s">
        <v>16</v>
      </c>
      <c r="F536" s="3">
        <v>2009</v>
      </c>
      <c r="G536" s="2">
        <v>44918.747682777779</v>
      </c>
      <c r="H536" s="2">
        <v>44916.353518518517</v>
      </c>
      <c r="I536" s="2">
        <v>44916.353518518517</v>
      </c>
      <c r="J536" s="2">
        <v>44916.353518518517</v>
      </c>
    </row>
    <row r="537" spans="1:10" hidden="1" x14ac:dyDescent="0.25">
      <c r="A537" t="s">
        <v>27</v>
      </c>
      <c r="B537" t="s">
        <v>582</v>
      </c>
      <c r="C537" t="s">
        <v>14</v>
      </c>
      <c r="D537" t="s">
        <v>15</v>
      </c>
      <c r="E537" t="s">
        <v>16</v>
      </c>
      <c r="F537" s="3">
        <v>435549</v>
      </c>
      <c r="G537" s="2">
        <v>44918.746766377313</v>
      </c>
      <c r="H537" s="2">
        <v>44916.353518518517</v>
      </c>
      <c r="I537" s="2">
        <v>44916.353518518517</v>
      </c>
      <c r="J537" s="2">
        <v>44916.353518518517</v>
      </c>
    </row>
    <row r="538" spans="1:10" hidden="1" x14ac:dyDescent="0.25">
      <c r="A538" t="s">
        <v>27</v>
      </c>
      <c r="B538" t="s">
        <v>583</v>
      </c>
      <c r="C538" t="s">
        <v>14</v>
      </c>
      <c r="D538" t="s">
        <v>15</v>
      </c>
      <c r="E538" t="s">
        <v>16</v>
      </c>
      <c r="F538" s="3">
        <v>11581</v>
      </c>
      <c r="G538" s="2">
        <v>44918.74811912037</v>
      </c>
      <c r="H538" s="2">
        <v>44916.353449074071</v>
      </c>
      <c r="I538" s="2">
        <v>44916.353449074071</v>
      </c>
      <c r="J538" s="2">
        <v>44916.353449074071</v>
      </c>
    </row>
    <row r="539" spans="1:10" hidden="1" x14ac:dyDescent="0.25">
      <c r="A539" t="s">
        <v>27</v>
      </c>
      <c r="B539" t="s">
        <v>584</v>
      </c>
      <c r="C539" t="s">
        <v>14</v>
      </c>
      <c r="D539" t="s">
        <v>15</v>
      </c>
      <c r="E539" t="s">
        <v>16</v>
      </c>
      <c r="F539" s="3">
        <v>177560</v>
      </c>
      <c r="G539" s="2">
        <v>44918.747972986108</v>
      </c>
      <c r="H539" s="2">
        <v>44916.353379629632</v>
      </c>
      <c r="I539" s="2">
        <v>44916.353379629632</v>
      </c>
      <c r="J539" s="2">
        <v>44916.353379629632</v>
      </c>
    </row>
    <row r="540" spans="1:10" hidden="1" x14ac:dyDescent="0.25">
      <c r="A540" t="s">
        <v>27</v>
      </c>
      <c r="B540" t="s">
        <v>585</v>
      </c>
      <c r="C540" t="s">
        <v>14</v>
      </c>
      <c r="D540" t="s">
        <v>15</v>
      </c>
      <c r="E540" t="s">
        <v>16</v>
      </c>
      <c r="F540" s="3">
        <v>5816</v>
      </c>
      <c r="G540" s="2">
        <v>44918.747426111113</v>
      </c>
      <c r="H540" s="2">
        <v>44916.353518518517</v>
      </c>
      <c r="I540" s="2">
        <v>44916.353518518517</v>
      </c>
      <c r="J540" s="2">
        <v>44916.353518518517</v>
      </c>
    </row>
    <row r="541" spans="1:10" hidden="1" x14ac:dyDescent="0.25">
      <c r="A541" t="s">
        <v>27</v>
      </c>
      <c r="B541" t="s">
        <v>586</v>
      </c>
      <c r="C541" t="s">
        <v>14</v>
      </c>
      <c r="D541" t="s">
        <v>15</v>
      </c>
      <c r="E541" t="s">
        <v>16</v>
      </c>
      <c r="F541" s="3">
        <v>1453</v>
      </c>
      <c r="G541" s="2">
        <v>44918.746646087966</v>
      </c>
      <c r="H541" s="2">
        <v>44916.353518518517</v>
      </c>
      <c r="I541" s="2">
        <v>44916.353518518517</v>
      </c>
      <c r="J541" s="2">
        <v>44916.353518518517</v>
      </c>
    </row>
    <row r="542" spans="1:10" hidden="1" x14ac:dyDescent="0.25">
      <c r="A542" t="s">
        <v>27</v>
      </c>
      <c r="B542" t="s">
        <v>587</v>
      </c>
      <c r="C542" t="s">
        <v>14</v>
      </c>
      <c r="D542" t="s">
        <v>15</v>
      </c>
      <c r="E542" t="s">
        <v>16</v>
      </c>
      <c r="F542" s="3">
        <v>1920</v>
      </c>
      <c r="G542" s="2">
        <v>44918.747515312498</v>
      </c>
      <c r="H542" s="2">
        <v>44916.353518518517</v>
      </c>
      <c r="I542" s="2">
        <v>44916.353518518517</v>
      </c>
      <c r="J542" s="2">
        <v>44916.353518518517</v>
      </c>
    </row>
    <row r="543" spans="1:10" x14ac:dyDescent="0.25">
      <c r="A543" t="s">
        <v>27</v>
      </c>
      <c r="B543" t="s">
        <v>43</v>
      </c>
      <c r="C543" t="s">
        <v>14</v>
      </c>
      <c r="D543" t="s">
        <v>15</v>
      </c>
      <c r="E543" t="s">
        <v>16</v>
      </c>
      <c r="F543" s="3">
        <v>674</v>
      </c>
      <c r="G543" s="2">
        <v>44916.627499108799</v>
      </c>
      <c r="H543" s="2">
        <v>44916.353449074071</v>
      </c>
      <c r="I543" s="2">
        <v>44916.353449074071</v>
      </c>
      <c r="J543" s="2">
        <v>44916.353449074071</v>
      </c>
    </row>
    <row r="544" spans="1:10" hidden="1" x14ac:dyDescent="0.25">
      <c r="A544" t="s">
        <v>27</v>
      </c>
      <c r="B544" t="s">
        <v>588</v>
      </c>
      <c r="C544" t="s">
        <v>14</v>
      </c>
      <c r="D544" t="s">
        <v>15</v>
      </c>
      <c r="E544" t="s">
        <v>16</v>
      </c>
      <c r="F544" s="3">
        <v>19068</v>
      </c>
      <c r="G544" s="2">
        <v>44918.74778179398</v>
      </c>
      <c r="H544" s="2">
        <v>44916.353379629632</v>
      </c>
      <c r="I544" s="2">
        <v>44916.353379629632</v>
      </c>
      <c r="J544" s="2">
        <v>44916.353379629632</v>
      </c>
    </row>
    <row r="545" spans="1:10" hidden="1" x14ac:dyDescent="0.25">
      <c r="A545" t="s">
        <v>27</v>
      </c>
      <c r="B545" t="s">
        <v>589</v>
      </c>
      <c r="C545" t="s">
        <v>14</v>
      </c>
      <c r="D545" t="s">
        <v>15</v>
      </c>
      <c r="E545" t="s">
        <v>16</v>
      </c>
      <c r="F545" s="3">
        <v>415643</v>
      </c>
      <c r="G545" s="2">
        <v>44918.748327650464</v>
      </c>
      <c r="H545" s="2">
        <v>44916.353379629632</v>
      </c>
      <c r="I545" s="2">
        <v>44916.353379629632</v>
      </c>
      <c r="J545" s="2">
        <v>44916.353379629632</v>
      </c>
    </row>
    <row r="546" spans="1:10" hidden="1" x14ac:dyDescent="0.25">
      <c r="A546" t="s">
        <v>27</v>
      </c>
      <c r="B546" t="s">
        <v>590</v>
      </c>
      <c r="C546" t="s">
        <v>14</v>
      </c>
      <c r="D546" t="s">
        <v>15</v>
      </c>
      <c r="E546" t="s">
        <v>16</v>
      </c>
      <c r="F546" s="3">
        <v>40146</v>
      </c>
      <c r="G546" s="2">
        <v>44918.74819392361</v>
      </c>
      <c r="H546" s="2">
        <v>44916.353449074071</v>
      </c>
      <c r="I546" s="2">
        <v>44916.353449074071</v>
      </c>
      <c r="J546" s="2">
        <v>44916.353449074071</v>
      </c>
    </row>
    <row r="547" spans="1:10" hidden="1" x14ac:dyDescent="0.25">
      <c r="A547" t="s">
        <v>27</v>
      </c>
      <c r="B547" t="s">
        <v>591</v>
      </c>
      <c r="C547" t="s">
        <v>14</v>
      </c>
      <c r="D547" t="s">
        <v>15</v>
      </c>
      <c r="E547" t="s">
        <v>16</v>
      </c>
      <c r="F547" s="3">
        <v>21593</v>
      </c>
      <c r="G547" s="2">
        <v>44918.74828334491</v>
      </c>
      <c r="H547" s="2">
        <v>44916.353449074071</v>
      </c>
      <c r="I547" s="2">
        <v>44916.353449074071</v>
      </c>
      <c r="J547" s="2">
        <v>44916.353449074071</v>
      </c>
    </row>
    <row r="548" spans="1:10" hidden="1" x14ac:dyDescent="0.25">
      <c r="A548" t="s">
        <v>27</v>
      </c>
      <c r="B548" t="s">
        <v>592</v>
      </c>
      <c r="C548" t="s">
        <v>14</v>
      </c>
      <c r="D548" t="s">
        <v>15</v>
      </c>
      <c r="E548" t="s">
        <v>16</v>
      </c>
      <c r="F548" s="3">
        <v>12485</v>
      </c>
      <c r="G548" s="2">
        <v>44918.748027187503</v>
      </c>
      <c r="H548" s="2">
        <v>44916.353449074071</v>
      </c>
      <c r="I548" s="2">
        <v>44916.353449074071</v>
      </c>
      <c r="J548" s="2">
        <v>44916.353449074071</v>
      </c>
    </row>
    <row r="549" spans="1:10" hidden="1" x14ac:dyDescent="0.25">
      <c r="A549" t="s">
        <v>27</v>
      </c>
      <c r="B549" t="s">
        <v>593</v>
      </c>
      <c r="C549" t="s">
        <v>14</v>
      </c>
      <c r="D549" t="s">
        <v>15</v>
      </c>
      <c r="E549" t="s">
        <v>16</v>
      </c>
      <c r="F549" s="3">
        <v>37089</v>
      </c>
      <c r="G549" s="2">
        <v>44918.748006296293</v>
      </c>
      <c r="H549" s="2">
        <v>44916.353449074071</v>
      </c>
      <c r="I549" s="2">
        <v>44916.353449074071</v>
      </c>
      <c r="J549" s="2">
        <v>44916.353449074071</v>
      </c>
    </row>
    <row r="550" spans="1:10" hidden="1" x14ac:dyDescent="0.25">
      <c r="A550" t="s">
        <v>27</v>
      </c>
      <c r="B550" t="s">
        <v>594</v>
      </c>
      <c r="C550" t="s">
        <v>14</v>
      </c>
      <c r="D550" t="s">
        <v>15</v>
      </c>
      <c r="E550" t="s">
        <v>16</v>
      </c>
      <c r="F550" s="3">
        <v>162878</v>
      </c>
      <c r="G550" s="2">
        <v>44918.747786921296</v>
      </c>
      <c r="H550" s="2">
        <v>44916.353449074071</v>
      </c>
      <c r="I550" s="2">
        <v>44916.353449074071</v>
      </c>
      <c r="J550" s="2">
        <v>44916.353449074071</v>
      </c>
    </row>
    <row r="551" spans="1:10" hidden="1" x14ac:dyDescent="0.25">
      <c r="A551" t="s">
        <v>27</v>
      </c>
      <c r="B551" t="s">
        <v>595</v>
      </c>
      <c r="C551" t="s">
        <v>14</v>
      </c>
      <c r="D551" t="s">
        <v>15</v>
      </c>
      <c r="E551" t="s">
        <v>16</v>
      </c>
      <c r="F551" s="3">
        <v>1157854</v>
      </c>
      <c r="G551" s="2">
        <v>44918.748753495369</v>
      </c>
      <c r="H551" s="2">
        <v>44916.353449074071</v>
      </c>
      <c r="I551" s="2">
        <v>44916.353449074071</v>
      </c>
      <c r="J551" s="2">
        <v>44916.353449074071</v>
      </c>
    </row>
    <row r="552" spans="1:10" hidden="1" x14ac:dyDescent="0.25">
      <c r="A552" t="s">
        <v>27</v>
      </c>
      <c r="B552" t="s">
        <v>596</v>
      </c>
      <c r="C552" t="s">
        <v>14</v>
      </c>
      <c r="D552" t="s">
        <v>15</v>
      </c>
      <c r="E552" t="s">
        <v>16</v>
      </c>
      <c r="F552" s="3">
        <v>1034</v>
      </c>
      <c r="G552" s="2">
        <v>44918.747399837965</v>
      </c>
      <c r="H552" s="2">
        <v>44916.353518518517</v>
      </c>
      <c r="I552" s="2">
        <v>44916.353518518517</v>
      </c>
      <c r="J552" s="2">
        <v>44916.353518518517</v>
      </c>
    </row>
    <row r="553" spans="1:10" hidden="1" x14ac:dyDescent="0.25">
      <c r="A553" t="s">
        <v>27</v>
      </c>
      <c r="B553" t="s">
        <v>597</v>
      </c>
      <c r="C553" t="s">
        <v>14</v>
      </c>
      <c r="D553" t="s">
        <v>15</v>
      </c>
      <c r="E553" t="s">
        <v>16</v>
      </c>
      <c r="F553" s="3">
        <v>9155</v>
      </c>
      <c r="G553" s="2">
        <v>44918.746960763892</v>
      </c>
      <c r="H553" s="2">
        <v>44916.353518518517</v>
      </c>
      <c r="I553" s="2">
        <v>44916.353518518517</v>
      </c>
      <c r="J553" s="2">
        <v>44916.353518518517</v>
      </c>
    </row>
    <row r="554" spans="1:10" hidden="1" x14ac:dyDescent="0.25">
      <c r="A554" t="s">
        <v>27</v>
      </c>
      <c r="B554" t="s">
        <v>598</v>
      </c>
      <c r="C554" t="s">
        <v>14</v>
      </c>
      <c r="D554" t="s">
        <v>15</v>
      </c>
      <c r="E554" t="s">
        <v>16</v>
      </c>
      <c r="F554" s="3">
        <v>5771</v>
      </c>
      <c r="G554" s="2">
        <v>44918.746760752314</v>
      </c>
      <c r="H554" s="2">
        <v>44916.353495370371</v>
      </c>
      <c r="I554" s="2">
        <v>44916.353495370371</v>
      </c>
      <c r="J554" s="2">
        <v>44916.353495370371</v>
      </c>
    </row>
    <row r="555" spans="1:10" hidden="1" x14ac:dyDescent="0.25">
      <c r="A555" t="s">
        <v>27</v>
      </c>
      <c r="B555" t="s">
        <v>599</v>
      </c>
      <c r="C555" t="s">
        <v>14</v>
      </c>
      <c r="D555" t="s">
        <v>15</v>
      </c>
      <c r="E555" t="s">
        <v>16</v>
      </c>
      <c r="F555" s="3">
        <v>38060</v>
      </c>
      <c r="G555" s="2">
        <v>44918.748743194446</v>
      </c>
      <c r="H555" s="2">
        <v>44916.353449074071</v>
      </c>
      <c r="I555" s="2">
        <v>44916.353449074071</v>
      </c>
      <c r="J555" s="2">
        <v>44916.353449074071</v>
      </c>
    </row>
    <row r="556" spans="1:10" hidden="1" x14ac:dyDescent="0.25">
      <c r="A556" t="s">
        <v>27</v>
      </c>
      <c r="B556" t="s">
        <v>600</v>
      </c>
      <c r="C556" t="s">
        <v>14</v>
      </c>
      <c r="D556" t="s">
        <v>15</v>
      </c>
      <c r="E556" t="s">
        <v>16</v>
      </c>
      <c r="F556" s="3">
        <v>3305</v>
      </c>
      <c r="G556" s="2">
        <v>44918.749030219908</v>
      </c>
      <c r="H556" s="2">
        <v>44916.353449074071</v>
      </c>
      <c r="I556" s="2">
        <v>44916.353449074071</v>
      </c>
      <c r="J556" s="2">
        <v>44916.353449074071</v>
      </c>
    </row>
    <row r="557" spans="1:10" hidden="1" x14ac:dyDescent="0.25">
      <c r="A557" t="s">
        <v>27</v>
      </c>
      <c r="B557" t="s">
        <v>601</v>
      </c>
      <c r="C557" t="s">
        <v>14</v>
      </c>
      <c r="D557" t="s">
        <v>15</v>
      </c>
      <c r="E557" t="s">
        <v>16</v>
      </c>
      <c r="F557" s="3">
        <v>1427</v>
      </c>
      <c r="G557" s="2">
        <v>44918.746658680553</v>
      </c>
      <c r="H557" s="2">
        <v>44916.353518518517</v>
      </c>
      <c r="I557" s="2">
        <v>44916.353518518517</v>
      </c>
      <c r="J557" s="2">
        <v>44916.353518518517</v>
      </c>
    </row>
    <row r="558" spans="1:10" hidden="1" x14ac:dyDescent="0.25">
      <c r="A558" t="s">
        <v>27</v>
      </c>
      <c r="B558" t="s">
        <v>602</v>
      </c>
      <c r="C558" t="s">
        <v>14</v>
      </c>
      <c r="D558" t="s">
        <v>15</v>
      </c>
      <c r="E558" t="s">
        <v>16</v>
      </c>
      <c r="F558" s="3">
        <v>396879</v>
      </c>
      <c r="G558" s="2">
        <v>44918.747745590277</v>
      </c>
      <c r="H558" s="2">
        <v>44916.353379629632</v>
      </c>
      <c r="I558" s="2">
        <v>44916.353379629632</v>
      </c>
      <c r="J558" s="2">
        <v>44916.353379629632</v>
      </c>
    </row>
    <row r="559" spans="1:10" hidden="1" x14ac:dyDescent="0.25">
      <c r="A559" t="s">
        <v>27</v>
      </c>
      <c r="B559" t="s">
        <v>603</v>
      </c>
      <c r="C559" t="s">
        <v>14</v>
      </c>
      <c r="D559" t="s">
        <v>15</v>
      </c>
      <c r="E559" t="s">
        <v>16</v>
      </c>
      <c r="F559" s="3">
        <v>212078</v>
      </c>
      <c r="G559" s="2">
        <v>44918.748797743057</v>
      </c>
      <c r="H559" s="2">
        <v>44916.353402777779</v>
      </c>
      <c r="I559" s="2">
        <v>44916.353402777779</v>
      </c>
      <c r="J559" s="2">
        <v>44916.353402777779</v>
      </c>
    </row>
    <row r="560" spans="1:10" hidden="1" x14ac:dyDescent="0.25">
      <c r="A560" t="s">
        <v>27</v>
      </c>
      <c r="B560" t="s">
        <v>604</v>
      </c>
      <c r="C560" t="s">
        <v>14</v>
      </c>
      <c r="D560" t="s">
        <v>15</v>
      </c>
      <c r="E560" t="s">
        <v>16</v>
      </c>
      <c r="F560" s="3">
        <v>2199068</v>
      </c>
      <c r="G560" s="2">
        <v>44918.748202129631</v>
      </c>
      <c r="H560" s="2">
        <v>44916.353379629632</v>
      </c>
      <c r="I560" s="2">
        <v>44916.353379629632</v>
      </c>
      <c r="J560" s="2">
        <v>44916.353379629632</v>
      </c>
    </row>
    <row r="561" spans="1:10" hidden="1" x14ac:dyDescent="0.25">
      <c r="A561" t="s">
        <v>27</v>
      </c>
      <c r="B561" t="s">
        <v>605</v>
      </c>
      <c r="C561" t="s">
        <v>14</v>
      </c>
      <c r="D561" t="s">
        <v>15</v>
      </c>
      <c r="E561" t="s">
        <v>16</v>
      </c>
      <c r="F561" s="3">
        <v>6910374</v>
      </c>
      <c r="G561" s="2">
        <v>44918.746631817128</v>
      </c>
      <c r="H561" s="2">
        <v>44916.353425925925</v>
      </c>
      <c r="I561" s="2">
        <v>44916.353425925925</v>
      </c>
      <c r="J561" s="2">
        <v>44916.353425925925</v>
      </c>
    </row>
    <row r="562" spans="1:10" hidden="1" x14ac:dyDescent="0.25">
      <c r="A562" t="s">
        <v>27</v>
      </c>
      <c r="B562" t="s">
        <v>606</v>
      </c>
      <c r="C562" t="s">
        <v>14</v>
      </c>
      <c r="D562" t="s">
        <v>15</v>
      </c>
      <c r="E562" t="s">
        <v>16</v>
      </c>
      <c r="F562" s="3">
        <v>24975</v>
      </c>
      <c r="G562" s="2">
        <v>44918.747349120371</v>
      </c>
      <c r="H562" s="2">
        <v>44916.353449074071</v>
      </c>
      <c r="I562" s="2">
        <v>44916.353449074071</v>
      </c>
      <c r="J562" s="2">
        <v>44916.353449074071</v>
      </c>
    </row>
    <row r="563" spans="1:10" hidden="1" x14ac:dyDescent="0.25">
      <c r="A563" t="s">
        <v>27</v>
      </c>
      <c r="B563" t="s">
        <v>607</v>
      </c>
      <c r="C563" t="s">
        <v>14</v>
      </c>
      <c r="D563" t="s">
        <v>15</v>
      </c>
      <c r="E563" t="s">
        <v>16</v>
      </c>
      <c r="F563" s="3">
        <v>1636212</v>
      </c>
      <c r="G563" s="2">
        <v>44918.746977916664</v>
      </c>
      <c r="H563" s="2">
        <v>44916.353495370371</v>
      </c>
      <c r="I563" s="2">
        <v>44916.353495370371</v>
      </c>
      <c r="J563" s="2">
        <v>44916.353495370371</v>
      </c>
    </row>
    <row r="564" spans="1:10" hidden="1" x14ac:dyDescent="0.25">
      <c r="A564" t="s">
        <v>27</v>
      </c>
      <c r="B564" t="s">
        <v>608</v>
      </c>
      <c r="C564" t="s">
        <v>14</v>
      </c>
      <c r="D564" t="s">
        <v>15</v>
      </c>
      <c r="E564" t="s">
        <v>16</v>
      </c>
      <c r="F564" s="3">
        <v>36103</v>
      </c>
      <c r="G564" s="2">
        <v>44918.748691145833</v>
      </c>
      <c r="H564" s="2">
        <v>44916.353495370371</v>
      </c>
      <c r="I564" s="2">
        <v>44916.353495370371</v>
      </c>
      <c r="J564" s="2">
        <v>44916.353495370371</v>
      </c>
    </row>
    <row r="565" spans="1:10" hidden="1" x14ac:dyDescent="0.25">
      <c r="A565" t="s">
        <v>27</v>
      </c>
      <c r="B565" t="s">
        <v>609</v>
      </c>
      <c r="C565" t="s">
        <v>14</v>
      </c>
      <c r="D565" t="s">
        <v>15</v>
      </c>
      <c r="E565" t="s">
        <v>16</v>
      </c>
      <c r="F565" s="3">
        <v>4735881</v>
      </c>
      <c r="G565" s="2">
        <v>44918.749123935188</v>
      </c>
      <c r="H565" s="2">
        <v>44916.353495370371</v>
      </c>
      <c r="I565" s="2">
        <v>44916.353495370371</v>
      </c>
      <c r="J565" s="2">
        <v>44916.353495370371</v>
      </c>
    </row>
    <row r="566" spans="1:10" hidden="1" x14ac:dyDescent="0.25">
      <c r="A566" t="s">
        <v>27</v>
      </c>
      <c r="B566" t="s">
        <v>610</v>
      </c>
      <c r="C566" t="s">
        <v>14</v>
      </c>
      <c r="D566" t="s">
        <v>15</v>
      </c>
      <c r="E566" t="s">
        <v>16</v>
      </c>
      <c r="F566" s="3">
        <v>595682</v>
      </c>
      <c r="G566" s="2">
        <v>44918.748649317131</v>
      </c>
      <c r="H566" s="2">
        <v>44916.353449074071</v>
      </c>
      <c r="I566" s="2">
        <v>44916.353449074071</v>
      </c>
      <c r="J566" s="2">
        <v>44916.353449074071</v>
      </c>
    </row>
    <row r="567" spans="1:10" hidden="1" x14ac:dyDescent="0.25">
      <c r="A567" t="s">
        <v>27</v>
      </c>
      <c r="B567" t="s">
        <v>611</v>
      </c>
      <c r="C567" t="s">
        <v>14</v>
      </c>
      <c r="D567" t="s">
        <v>15</v>
      </c>
      <c r="E567" t="s">
        <v>16</v>
      </c>
      <c r="F567" s="3">
        <v>578971</v>
      </c>
      <c r="G567" s="2">
        <v>44918.748246770832</v>
      </c>
      <c r="H567" s="2">
        <v>44916.353379629632</v>
      </c>
      <c r="I567" s="2">
        <v>44916.353379629632</v>
      </c>
      <c r="J567" s="2">
        <v>44916.353379629632</v>
      </c>
    </row>
    <row r="568" spans="1:10" hidden="1" x14ac:dyDescent="0.25">
      <c r="A568" t="s">
        <v>27</v>
      </c>
      <c r="B568" t="s">
        <v>612</v>
      </c>
      <c r="C568" t="s">
        <v>14</v>
      </c>
      <c r="D568" t="s">
        <v>15</v>
      </c>
      <c r="E568" t="s">
        <v>16</v>
      </c>
      <c r="F568" s="3">
        <v>69648</v>
      </c>
      <c r="G568" s="2">
        <v>44918.747326898148</v>
      </c>
      <c r="H568" s="2">
        <v>44918.680565358794</v>
      </c>
      <c r="I568" s="2">
        <v>44916.353449074071</v>
      </c>
      <c r="J568" s="2">
        <v>44916.353449074071</v>
      </c>
    </row>
    <row r="569" spans="1:10" hidden="1" x14ac:dyDescent="0.25">
      <c r="A569" t="s">
        <v>27</v>
      </c>
      <c r="B569" t="s">
        <v>613</v>
      </c>
      <c r="C569" t="s">
        <v>14</v>
      </c>
      <c r="D569" t="s">
        <v>15</v>
      </c>
      <c r="E569" t="s">
        <v>16</v>
      </c>
      <c r="F569" s="3">
        <v>2856496</v>
      </c>
      <c r="G569" s="2">
        <v>44918.747065694442</v>
      </c>
      <c r="H569" s="2">
        <v>44916.353472222225</v>
      </c>
      <c r="I569" s="2">
        <v>44916.353472222225</v>
      </c>
      <c r="J569" s="2">
        <v>44916.353472222225</v>
      </c>
    </row>
    <row r="570" spans="1:10" x14ac:dyDescent="0.25">
      <c r="A570" t="s">
        <v>27</v>
      </c>
      <c r="B570" t="s">
        <v>44</v>
      </c>
      <c r="C570" t="s">
        <v>14</v>
      </c>
      <c r="D570" t="s">
        <v>15</v>
      </c>
      <c r="E570" t="s">
        <v>16</v>
      </c>
      <c r="F570" s="3">
        <v>1381</v>
      </c>
      <c r="G570" s="2">
        <v>44916.633552025465</v>
      </c>
      <c r="H570" s="2">
        <v>44916.353449074071</v>
      </c>
      <c r="I570" s="2">
        <v>44916.353449074071</v>
      </c>
      <c r="J570" s="2">
        <v>44916.353449074071</v>
      </c>
    </row>
    <row r="571" spans="1:10" hidden="1" x14ac:dyDescent="0.25">
      <c r="A571" t="s">
        <v>27</v>
      </c>
      <c r="B571" t="s">
        <v>614</v>
      </c>
      <c r="C571" t="s">
        <v>14</v>
      </c>
      <c r="D571" t="s">
        <v>15</v>
      </c>
      <c r="E571" t="s">
        <v>16</v>
      </c>
      <c r="F571" s="3">
        <v>5218</v>
      </c>
      <c r="G571" s="2">
        <v>44918.747877499998</v>
      </c>
      <c r="H571" s="2">
        <v>44916.353379629632</v>
      </c>
      <c r="I571" s="2">
        <v>44916.353379629632</v>
      </c>
      <c r="J571" s="2">
        <v>44916.353379629632</v>
      </c>
    </row>
    <row r="572" spans="1:10" hidden="1" x14ac:dyDescent="0.25">
      <c r="A572" t="s">
        <v>27</v>
      </c>
      <c r="B572" t="s">
        <v>615</v>
      </c>
      <c r="C572" t="s">
        <v>14</v>
      </c>
      <c r="D572" t="s">
        <v>15</v>
      </c>
      <c r="E572" t="s">
        <v>16</v>
      </c>
      <c r="F572" s="3">
        <v>1427</v>
      </c>
      <c r="G572" s="2">
        <v>44918.746436539353</v>
      </c>
      <c r="H572" s="2">
        <v>44916.353518518517</v>
      </c>
      <c r="I572" s="2">
        <v>44916.353518518517</v>
      </c>
      <c r="J572" s="2">
        <v>44916.353518518517</v>
      </c>
    </row>
    <row r="573" spans="1:10" hidden="1" x14ac:dyDescent="0.25">
      <c r="A573" t="s">
        <v>27</v>
      </c>
      <c r="B573" t="s">
        <v>616</v>
      </c>
      <c r="C573" t="s">
        <v>14</v>
      </c>
      <c r="D573" t="s">
        <v>15</v>
      </c>
      <c r="E573" t="s">
        <v>16</v>
      </c>
      <c r="F573" s="3">
        <v>25121668</v>
      </c>
      <c r="G573" s="2">
        <v>44918.74674440972</v>
      </c>
      <c r="H573" s="2">
        <v>44916.660560150463</v>
      </c>
      <c r="I573" s="2">
        <v>44916.660558958334</v>
      </c>
      <c r="J573" s="2">
        <v>44916.35328703704</v>
      </c>
    </row>
    <row r="574" spans="1:10" hidden="1" x14ac:dyDescent="0.25">
      <c r="A574" t="s">
        <v>27</v>
      </c>
      <c r="B574" t="s">
        <v>617</v>
      </c>
      <c r="C574" t="s">
        <v>14</v>
      </c>
      <c r="D574" t="s">
        <v>15</v>
      </c>
      <c r="E574" t="s">
        <v>16</v>
      </c>
      <c r="F574" s="3">
        <v>190777</v>
      </c>
      <c r="G574" s="2">
        <v>44918.748660289355</v>
      </c>
      <c r="H574" s="2">
        <v>44916.353402777779</v>
      </c>
      <c r="I574" s="2">
        <v>44916.353402777779</v>
      </c>
      <c r="J574" s="2">
        <v>44916.353402777779</v>
      </c>
    </row>
    <row r="575" spans="1:10" hidden="1" x14ac:dyDescent="0.25">
      <c r="A575" t="s">
        <v>27</v>
      </c>
      <c r="B575" t="s">
        <v>618</v>
      </c>
      <c r="C575" t="s">
        <v>14</v>
      </c>
      <c r="D575" t="s">
        <v>15</v>
      </c>
      <c r="E575" t="s">
        <v>16</v>
      </c>
      <c r="F575" s="3">
        <v>37212</v>
      </c>
      <c r="G575" s="2">
        <v>44918.747241851852</v>
      </c>
      <c r="H575" s="2">
        <v>44916.353472222225</v>
      </c>
      <c r="I575" s="2">
        <v>44916.353472222225</v>
      </c>
      <c r="J575" s="2">
        <v>44916.353472222225</v>
      </c>
    </row>
    <row r="576" spans="1:10" hidden="1" x14ac:dyDescent="0.25">
      <c r="A576" t="s">
        <v>27</v>
      </c>
      <c r="B576" t="s">
        <v>619</v>
      </c>
      <c r="C576" t="s">
        <v>14</v>
      </c>
      <c r="D576" t="s">
        <v>15</v>
      </c>
      <c r="E576" t="s">
        <v>16</v>
      </c>
      <c r="F576" s="3">
        <v>3700</v>
      </c>
      <c r="G576" s="2">
        <v>44918.746529027776</v>
      </c>
      <c r="H576" s="2">
        <v>44916.353518518517</v>
      </c>
      <c r="I576" s="2">
        <v>44916.353518518517</v>
      </c>
      <c r="J576" s="2">
        <v>44916.353518518517</v>
      </c>
    </row>
    <row r="577" spans="1:10" hidden="1" x14ac:dyDescent="0.25">
      <c r="A577" t="s">
        <v>27</v>
      </c>
      <c r="B577" t="s">
        <v>620</v>
      </c>
      <c r="C577" t="s">
        <v>14</v>
      </c>
      <c r="D577" t="s">
        <v>15</v>
      </c>
      <c r="E577" t="s">
        <v>16</v>
      </c>
      <c r="F577" s="3">
        <v>47612</v>
      </c>
      <c r="G577" s="2">
        <v>44918.749067731478</v>
      </c>
      <c r="H577" s="2">
        <v>44916.353402777779</v>
      </c>
      <c r="I577" s="2">
        <v>44916.353402777779</v>
      </c>
      <c r="J577" s="2">
        <v>44916.353402777779</v>
      </c>
    </row>
    <row r="578" spans="1:10" hidden="1" x14ac:dyDescent="0.25">
      <c r="A578" t="s">
        <v>27</v>
      </c>
      <c r="B578" t="s">
        <v>621</v>
      </c>
      <c r="C578" t="s">
        <v>14</v>
      </c>
      <c r="D578" t="s">
        <v>15</v>
      </c>
      <c r="E578" t="s">
        <v>16</v>
      </c>
      <c r="F578" s="3">
        <v>27822</v>
      </c>
      <c r="G578" s="2">
        <v>44918.747915451386</v>
      </c>
      <c r="H578" s="2">
        <v>44916.353379629632</v>
      </c>
      <c r="I578" s="2">
        <v>44916.353379629632</v>
      </c>
      <c r="J578" s="2">
        <v>44916.353379629632</v>
      </c>
    </row>
    <row r="579" spans="1:10" hidden="1" x14ac:dyDescent="0.25">
      <c r="A579" t="s">
        <v>27</v>
      </c>
      <c r="B579" t="s">
        <v>622</v>
      </c>
      <c r="C579" t="s">
        <v>14</v>
      </c>
      <c r="D579" t="s">
        <v>15</v>
      </c>
      <c r="E579" t="s">
        <v>16</v>
      </c>
      <c r="F579" s="3">
        <v>3267951</v>
      </c>
      <c r="G579" s="2">
        <v>44918.746718923612</v>
      </c>
      <c r="H579" s="2">
        <v>44916.353495370371</v>
      </c>
      <c r="I579" s="2">
        <v>44916.353495370371</v>
      </c>
      <c r="J579" s="2">
        <v>44916.353495370371</v>
      </c>
    </row>
    <row r="580" spans="1:10" hidden="1" x14ac:dyDescent="0.25">
      <c r="A580" t="s">
        <v>27</v>
      </c>
      <c r="B580" t="s">
        <v>623</v>
      </c>
      <c r="C580" t="s">
        <v>14</v>
      </c>
      <c r="D580" t="s">
        <v>15</v>
      </c>
      <c r="E580" t="s">
        <v>16</v>
      </c>
      <c r="F580" s="3">
        <v>3227053</v>
      </c>
      <c r="G580" s="2">
        <v>44918.748474004627</v>
      </c>
      <c r="H580" s="2">
        <v>44916.353402777779</v>
      </c>
      <c r="I580" s="2">
        <v>44916.353402777779</v>
      </c>
      <c r="J580" s="2">
        <v>44916.353402777779</v>
      </c>
    </row>
    <row r="581" spans="1:10" hidden="1" x14ac:dyDescent="0.25">
      <c r="A581" t="s">
        <v>27</v>
      </c>
      <c r="B581" t="s">
        <v>624</v>
      </c>
      <c r="C581" t="s">
        <v>14</v>
      </c>
      <c r="D581" t="s">
        <v>15</v>
      </c>
      <c r="E581" t="s">
        <v>16</v>
      </c>
      <c r="F581" s="3">
        <v>235205</v>
      </c>
      <c r="G581" s="2">
        <v>44918.748923541665</v>
      </c>
      <c r="H581" s="2">
        <v>44916.353402777779</v>
      </c>
      <c r="I581" s="2">
        <v>44916.353402777779</v>
      </c>
      <c r="J581" s="2">
        <v>44916.353402777779</v>
      </c>
    </row>
    <row r="582" spans="1:10" hidden="1" x14ac:dyDescent="0.25">
      <c r="A582" t="s">
        <v>27</v>
      </c>
      <c r="B582" t="s">
        <v>625</v>
      </c>
      <c r="C582" t="s">
        <v>14</v>
      </c>
      <c r="D582" t="s">
        <v>15</v>
      </c>
      <c r="E582" t="s">
        <v>16</v>
      </c>
      <c r="F582" s="3">
        <v>7199123</v>
      </c>
      <c r="G582" s="2">
        <v>44918.746897627316</v>
      </c>
      <c r="H582" s="2">
        <v>44916.353495370371</v>
      </c>
      <c r="I582" s="2">
        <v>44916.353495370371</v>
      </c>
      <c r="J582" s="2">
        <v>44916.353495370371</v>
      </c>
    </row>
    <row r="583" spans="1:10" hidden="1" x14ac:dyDescent="0.25">
      <c r="A583" t="s">
        <v>27</v>
      </c>
      <c r="B583" t="s">
        <v>626</v>
      </c>
      <c r="C583" t="s">
        <v>14</v>
      </c>
      <c r="D583" t="s">
        <v>15</v>
      </c>
      <c r="E583" t="s">
        <v>16</v>
      </c>
      <c r="F583" s="3">
        <v>224802</v>
      </c>
      <c r="G583" s="2">
        <v>44918.748806354168</v>
      </c>
      <c r="H583" s="2">
        <v>44916.353402777779</v>
      </c>
      <c r="I583" s="2">
        <v>44916.353402777779</v>
      </c>
      <c r="J583" s="2">
        <v>44916.353402777779</v>
      </c>
    </row>
    <row r="584" spans="1:10" hidden="1" x14ac:dyDescent="0.25">
      <c r="A584" t="s">
        <v>27</v>
      </c>
      <c r="B584" t="s">
        <v>627</v>
      </c>
      <c r="C584" t="s">
        <v>14</v>
      </c>
      <c r="D584" t="s">
        <v>15</v>
      </c>
      <c r="E584" t="s">
        <v>16</v>
      </c>
      <c r="F584" s="3">
        <v>2406331</v>
      </c>
      <c r="G584" s="2">
        <v>44918.74907795139</v>
      </c>
      <c r="H584" s="2">
        <v>44916.353402777779</v>
      </c>
      <c r="I584" s="2">
        <v>44916.353402777779</v>
      </c>
      <c r="J584" s="2">
        <v>44916.353402777779</v>
      </c>
    </row>
    <row r="585" spans="1:10" hidden="1" x14ac:dyDescent="0.25">
      <c r="A585" t="s">
        <v>27</v>
      </c>
      <c r="B585" t="s">
        <v>628</v>
      </c>
      <c r="C585" t="s">
        <v>14</v>
      </c>
      <c r="D585" t="s">
        <v>15</v>
      </c>
      <c r="E585" t="s">
        <v>16</v>
      </c>
      <c r="F585" s="3">
        <v>29887</v>
      </c>
      <c r="G585" s="2">
        <v>44918.747637534725</v>
      </c>
      <c r="H585" s="2">
        <v>44916.353449074071</v>
      </c>
      <c r="I585" s="2">
        <v>44916.353449074071</v>
      </c>
      <c r="J585" s="2">
        <v>44916.353449074071</v>
      </c>
    </row>
    <row r="586" spans="1:10" hidden="1" x14ac:dyDescent="0.25">
      <c r="A586" t="s">
        <v>27</v>
      </c>
      <c r="B586" t="s">
        <v>629</v>
      </c>
      <c r="C586" t="s">
        <v>14</v>
      </c>
      <c r="D586" t="s">
        <v>15</v>
      </c>
      <c r="E586" t="s">
        <v>16</v>
      </c>
      <c r="F586" s="3">
        <v>8764</v>
      </c>
      <c r="G586" s="2">
        <v>44918.748349189817</v>
      </c>
      <c r="H586" s="2">
        <v>44916.353518518517</v>
      </c>
      <c r="I586" s="2">
        <v>44916.353518518517</v>
      </c>
      <c r="J586" s="2">
        <v>44916.353518518517</v>
      </c>
    </row>
    <row r="587" spans="1:10" hidden="1" x14ac:dyDescent="0.25">
      <c r="A587" t="s">
        <v>27</v>
      </c>
      <c r="B587" t="s">
        <v>630</v>
      </c>
      <c r="C587" t="s">
        <v>14</v>
      </c>
      <c r="D587" t="s">
        <v>15</v>
      </c>
      <c r="E587" t="s">
        <v>16</v>
      </c>
      <c r="F587" s="3">
        <v>2941</v>
      </c>
      <c r="G587" s="2">
        <v>44918.74745988426</v>
      </c>
      <c r="H587" s="2">
        <v>44916.353495370371</v>
      </c>
      <c r="I587" s="2">
        <v>44916.353495370371</v>
      </c>
      <c r="J587" s="2">
        <v>44916.353495370371</v>
      </c>
    </row>
    <row r="588" spans="1:10" hidden="1" x14ac:dyDescent="0.25">
      <c r="A588" t="s">
        <v>27</v>
      </c>
      <c r="B588" t="s">
        <v>631</v>
      </c>
      <c r="C588" t="s">
        <v>14</v>
      </c>
      <c r="D588" t="s">
        <v>15</v>
      </c>
      <c r="E588" t="s">
        <v>16</v>
      </c>
      <c r="F588" s="3">
        <v>9050</v>
      </c>
      <c r="G588" s="2">
        <v>44918.747262800927</v>
      </c>
      <c r="H588" s="2">
        <v>44916.353472222225</v>
      </c>
      <c r="I588" s="2">
        <v>44916.353472222225</v>
      </c>
      <c r="J588" s="2">
        <v>44916.353472222225</v>
      </c>
    </row>
    <row r="589" spans="1:10" hidden="1" x14ac:dyDescent="0.25">
      <c r="A589" t="s">
        <v>27</v>
      </c>
      <c r="B589" t="s">
        <v>632</v>
      </c>
      <c r="C589" t="s">
        <v>14</v>
      </c>
      <c r="D589" t="s">
        <v>15</v>
      </c>
      <c r="E589" t="s">
        <v>16</v>
      </c>
      <c r="F589" s="3">
        <v>34410</v>
      </c>
      <c r="G589" s="2">
        <v>44918.748322268519</v>
      </c>
      <c r="H589" s="2">
        <v>44916.353495370371</v>
      </c>
      <c r="I589" s="2">
        <v>44916.353495370371</v>
      </c>
      <c r="J589" s="2">
        <v>44916.353495370371</v>
      </c>
    </row>
    <row r="590" spans="1:10" hidden="1" x14ac:dyDescent="0.25">
      <c r="A590" t="s">
        <v>27</v>
      </c>
      <c r="B590" t="s">
        <v>633</v>
      </c>
      <c r="C590" t="s">
        <v>14</v>
      </c>
      <c r="D590" t="s">
        <v>15</v>
      </c>
      <c r="E590" t="s">
        <v>16</v>
      </c>
      <c r="F590" s="3">
        <v>599869</v>
      </c>
      <c r="G590" s="2">
        <v>44918.747189652779</v>
      </c>
      <c r="H590" s="2">
        <v>44916.353472222225</v>
      </c>
      <c r="I590" s="2">
        <v>44916.353472222225</v>
      </c>
      <c r="J590" s="2">
        <v>44916.353472222225</v>
      </c>
    </row>
    <row r="591" spans="1:10" hidden="1" x14ac:dyDescent="0.25">
      <c r="A591" t="s">
        <v>27</v>
      </c>
      <c r="B591" t="s">
        <v>634</v>
      </c>
      <c r="C591" t="s">
        <v>14</v>
      </c>
      <c r="D591" t="s">
        <v>15</v>
      </c>
      <c r="E591" t="s">
        <v>16</v>
      </c>
      <c r="F591" s="3">
        <v>1350064</v>
      </c>
      <c r="G591" s="2">
        <v>44918.747485115739</v>
      </c>
      <c r="H591" s="2">
        <v>44916.353379629632</v>
      </c>
      <c r="I591" s="2">
        <v>44916.353379629632</v>
      </c>
      <c r="J591" s="2">
        <v>44916.353379629632</v>
      </c>
    </row>
    <row r="592" spans="1:10" hidden="1" x14ac:dyDescent="0.25">
      <c r="A592" t="s">
        <v>27</v>
      </c>
      <c r="B592" t="s">
        <v>635</v>
      </c>
      <c r="C592" t="s">
        <v>14</v>
      </c>
      <c r="D592" t="s">
        <v>15</v>
      </c>
      <c r="E592" t="s">
        <v>16</v>
      </c>
      <c r="F592" s="3">
        <v>86063</v>
      </c>
      <c r="G592" s="2">
        <v>44918.747785243053</v>
      </c>
      <c r="H592" s="2">
        <v>44916.353379629632</v>
      </c>
      <c r="I592" s="2">
        <v>44916.353379629632</v>
      </c>
      <c r="J592" s="2">
        <v>44916.353379629632</v>
      </c>
    </row>
    <row r="593" spans="1:10" hidden="1" x14ac:dyDescent="0.25">
      <c r="A593" t="s">
        <v>27</v>
      </c>
      <c r="B593" t="s">
        <v>636</v>
      </c>
      <c r="C593" t="s">
        <v>14</v>
      </c>
      <c r="D593" t="s">
        <v>15</v>
      </c>
      <c r="E593" t="s">
        <v>16</v>
      </c>
      <c r="F593" s="3">
        <v>915940</v>
      </c>
      <c r="G593" s="2">
        <v>44918.748416643517</v>
      </c>
      <c r="H593" s="2">
        <v>44916.353379629632</v>
      </c>
      <c r="I593" s="2">
        <v>44916.353379629632</v>
      </c>
      <c r="J593" s="2">
        <v>44916.353379629632</v>
      </c>
    </row>
    <row r="594" spans="1:10" hidden="1" x14ac:dyDescent="0.25">
      <c r="A594" t="s">
        <v>27</v>
      </c>
      <c r="B594" t="s">
        <v>637</v>
      </c>
      <c r="C594" t="s">
        <v>14</v>
      </c>
      <c r="D594" t="s">
        <v>15</v>
      </c>
      <c r="E594" t="s">
        <v>16</v>
      </c>
      <c r="F594" s="3">
        <v>21101915</v>
      </c>
      <c r="G594" s="2">
        <v>44918.746621990744</v>
      </c>
      <c r="H594" s="2">
        <v>44916.353449074071</v>
      </c>
      <c r="I594" s="2">
        <v>44916.353449074071</v>
      </c>
      <c r="J594" s="2">
        <v>44916.353449074071</v>
      </c>
    </row>
    <row r="595" spans="1:10" hidden="1" x14ac:dyDescent="0.25">
      <c r="A595" t="s">
        <v>27</v>
      </c>
      <c r="B595" t="s">
        <v>638</v>
      </c>
      <c r="C595" t="s">
        <v>14</v>
      </c>
      <c r="D595" t="s">
        <v>15</v>
      </c>
      <c r="E595" t="s">
        <v>16</v>
      </c>
      <c r="F595" s="3">
        <v>1407577</v>
      </c>
      <c r="G595" s="2">
        <v>44918.747471041665</v>
      </c>
      <c r="H595" s="2">
        <v>44916.353379629632</v>
      </c>
      <c r="I595" s="2">
        <v>44916.353379629632</v>
      </c>
      <c r="J595" s="2">
        <v>44916.353379629632</v>
      </c>
    </row>
    <row r="596" spans="1:10" hidden="1" x14ac:dyDescent="0.25">
      <c r="A596" t="s">
        <v>27</v>
      </c>
      <c r="B596" t="s">
        <v>639</v>
      </c>
      <c r="C596" t="s">
        <v>14</v>
      </c>
      <c r="D596" t="s">
        <v>15</v>
      </c>
      <c r="E596" t="s">
        <v>16</v>
      </c>
      <c r="F596" s="3">
        <v>1431</v>
      </c>
      <c r="G596" s="2">
        <v>44918.746973472225</v>
      </c>
      <c r="H596" s="2">
        <v>44916.353518518517</v>
      </c>
      <c r="I596" s="2">
        <v>44916.353518518517</v>
      </c>
      <c r="J596" s="2">
        <v>44916.353518518517</v>
      </c>
    </row>
    <row r="597" spans="1:10" x14ac:dyDescent="0.25">
      <c r="A597" t="s">
        <v>27</v>
      </c>
      <c r="B597" t="s">
        <v>45</v>
      </c>
      <c r="C597" t="s">
        <v>14</v>
      </c>
      <c r="D597" t="s">
        <v>15</v>
      </c>
      <c r="E597" t="s">
        <v>16</v>
      </c>
      <c r="F597" s="3">
        <v>1007</v>
      </c>
      <c r="G597" s="2">
        <v>44916.6354909375</v>
      </c>
      <c r="H597" s="2">
        <v>44916.353402777779</v>
      </c>
      <c r="I597" s="2">
        <v>44916.353402777779</v>
      </c>
      <c r="J597" s="2">
        <v>44916.353402777779</v>
      </c>
    </row>
    <row r="598" spans="1:10" hidden="1" x14ac:dyDescent="0.25">
      <c r="A598" t="s">
        <v>27</v>
      </c>
      <c r="B598" t="s">
        <v>640</v>
      </c>
      <c r="C598" t="s">
        <v>14</v>
      </c>
      <c r="D598" t="s">
        <v>15</v>
      </c>
      <c r="E598" t="s">
        <v>16</v>
      </c>
      <c r="F598" s="3">
        <v>119484</v>
      </c>
      <c r="G598" s="2">
        <v>44918.748748819446</v>
      </c>
      <c r="H598" s="2">
        <v>44916.353402777779</v>
      </c>
      <c r="I598" s="2">
        <v>44916.353402777779</v>
      </c>
      <c r="J598" s="2">
        <v>44916.353402777779</v>
      </c>
    </row>
    <row r="599" spans="1:10" hidden="1" x14ac:dyDescent="0.25">
      <c r="A599" t="s">
        <v>27</v>
      </c>
      <c r="B599" t="s">
        <v>641</v>
      </c>
      <c r="C599" t="s">
        <v>14</v>
      </c>
      <c r="D599" t="s">
        <v>15</v>
      </c>
      <c r="E599" t="s">
        <v>16</v>
      </c>
      <c r="F599" s="3">
        <v>65129</v>
      </c>
      <c r="G599" s="2">
        <v>44918.748463993055</v>
      </c>
      <c r="H599" s="2">
        <v>44918.680587418981</v>
      </c>
      <c r="I599" s="2">
        <v>44916.353495370371</v>
      </c>
      <c r="J599" s="2">
        <v>44916.353495370371</v>
      </c>
    </row>
    <row r="600" spans="1:10" hidden="1" x14ac:dyDescent="0.25">
      <c r="A600" t="s">
        <v>27</v>
      </c>
      <c r="B600" t="s">
        <v>642</v>
      </c>
      <c r="C600" t="s">
        <v>14</v>
      </c>
      <c r="D600" t="s">
        <v>15</v>
      </c>
      <c r="E600" t="s">
        <v>16</v>
      </c>
      <c r="F600" s="3">
        <v>141314</v>
      </c>
      <c r="G600" s="2">
        <v>44918.748889537041</v>
      </c>
      <c r="H600" s="2">
        <v>44916.353402777779</v>
      </c>
      <c r="I600" s="2">
        <v>44916.353402777779</v>
      </c>
      <c r="J600" s="2">
        <v>44916.353402777779</v>
      </c>
    </row>
    <row r="601" spans="1:10" hidden="1" x14ac:dyDescent="0.25">
      <c r="A601" t="s">
        <v>27</v>
      </c>
      <c r="B601" t="s">
        <v>643</v>
      </c>
      <c r="C601" t="s">
        <v>14</v>
      </c>
      <c r="D601" t="s">
        <v>15</v>
      </c>
      <c r="E601" t="s">
        <v>16</v>
      </c>
      <c r="F601" s="3">
        <v>1181957</v>
      </c>
      <c r="G601" s="2">
        <v>44918.749093854167</v>
      </c>
      <c r="H601" s="2">
        <v>44918.681331273146</v>
      </c>
      <c r="I601" s="2">
        <v>44916.353495370371</v>
      </c>
      <c r="J601" s="2">
        <v>44916.353495370371</v>
      </c>
    </row>
    <row r="602" spans="1:10" hidden="1" x14ac:dyDescent="0.25">
      <c r="A602" t="s">
        <v>27</v>
      </c>
      <c r="B602" t="s">
        <v>644</v>
      </c>
      <c r="C602" t="s">
        <v>14</v>
      </c>
      <c r="D602" t="s">
        <v>15</v>
      </c>
      <c r="E602" t="s">
        <v>16</v>
      </c>
      <c r="F602" s="3">
        <v>15242259</v>
      </c>
      <c r="G602" s="2">
        <v>44918.747055381944</v>
      </c>
      <c r="H602" s="2">
        <v>44916.35328703704</v>
      </c>
      <c r="I602" s="2">
        <v>44916.35328703704</v>
      </c>
      <c r="J602" s="2">
        <v>44916.35328703704</v>
      </c>
    </row>
    <row r="603" spans="1:10" hidden="1" x14ac:dyDescent="0.25">
      <c r="A603" t="s">
        <v>27</v>
      </c>
      <c r="B603" t="s">
        <v>645</v>
      </c>
      <c r="C603" t="s">
        <v>14</v>
      </c>
      <c r="D603" t="s">
        <v>15</v>
      </c>
      <c r="E603" t="s">
        <v>16</v>
      </c>
      <c r="F603" s="3">
        <v>1914183</v>
      </c>
      <c r="G603" s="2">
        <v>44918.748306030095</v>
      </c>
      <c r="H603" s="2">
        <v>44916.353379629632</v>
      </c>
      <c r="I603" s="2">
        <v>44916.353379629632</v>
      </c>
      <c r="J603" s="2">
        <v>44916.353379629632</v>
      </c>
    </row>
    <row r="604" spans="1:10" hidden="1" x14ac:dyDescent="0.25">
      <c r="A604" t="s">
        <v>27</v>
      </c>
      <c r="B604" t="s">
        <v>646</v>
      </c>
      <c r="C604" t="s">
        <v>14</v>
      </c>
      <c r="D604" t="s">
        <v>15</v>
      </c>
      <c r="E604" t="s">
        <v>16</v>
      </c>
      <c r="F604" s="3">
        <v>5190</v>
      </c>
      <c r="G604" s="2">
        <v>44918.748936180556</v>
      </c>
      <c r="H604" s="2">
        <v>44916.353449074071</v>
      </c>
      <c r="I604" s="2">
        <v>44916.353449074071</v>
      </c>
      <c r="J604" s="2">
        <v>44916.353449074071</v>
      </c>
    </row>
    <row r="605" spans="1:10" hidden="1" x14ac:dyDescent="0.25">
      <c r="A605" t="s">
        <v>27</v>
      </c>
      <c r="B605" t="s">
        <v>647</v>
      </c>
      <c r="C605" t="s">
        <v>14</v>
      </c>
      <c r="D605" t="s">
        <v>15</v>
      </c>
      <c r="E605" t="s">
        <v>16</v>
      </c>
      <c r="F605" s="3">
        <v>1472</v>
      </c>
      <c r="G605" s="2">
        <v>44918.748152187502</v>
      </c>
      <c r="H605" s="2">
        <v>44916.353518518517</v>
      </c>
      <c r="I605" s="2">
        <v>44916.353518518517</v>
      </c>
      <c r="J605" s="2">
        <v>44916.353518518517</v>
      </c>
    </row>
    <row r="606" spans="1:10" hidden="1" x14ac:dyDescent="0.25">
      <c r="A606" t="s">
        <v>27</v>
      </c>
      <c r="B606" t="s">
        <v>648</v>
      </c>
      <c r="C606" t="s">
        <v>14</v>
      </c>
      <c r="D606" t="s">
        <v>15</v>
      </c>
      <c r="E606" t="s">
        <v>16</v>
      </c>
      <c r="F606" s="3">
        <v>365078</v>
      </c>
      <c r="G606" s="2">
        <v>44918.748039965278</v>
      </c>
      <c r="H606" s="2">
        <v>44918.681433032405</v>
      </c>
      <c r="I606" s="2">
        <v>44916.353379629632</v>
      </c>
      <c r="J606" s="2">
        <v>44916.353379629632</v>
      </c>
    </row>
    <row r="607" spans="1:10" hidden="1" x14ac:dyDescent="0.25">
      <c r="A607" t="s">
        <v>27</v>
      </c>
      <c r="B607" t="s">
        <v>649</v>
      </c>
      <c r="C607" t="s">
        <v>14</v>
      </c>
      <c r="D607" t="s">
        <v>15</v>
      </c>
      <c r="E607" t="s">
        <v>16</v>
      </c>
      <c r="F607" s="3">
        <v>19588</v>
      </c>
      <c r="G607" s="2">
        <v>44918.748682662037</v>
      </c>
      <c r="H607" s="2">
        <v>44916.353495370371</v>
      </c>
      <c r="I607" s="2">
        <v>44916.353495370371</v>
      </c>
      <c r="J607" s="2">
        <v>44916.353495370371</v>
      </c>
    </row>
    <row r="608" spans="1:10" hidden="1" x14ac:dyDescent="0.25">
      <c r="A608" t="s">
        <v>27</v>
      </c>
      <c r="B608" t="s">
        <v>650</v>
      </c>
      <c r="C608" t="s">
        <v>14</v>
      </c>
      <c r="D608" t="s">
        <v>15</v>
      </c>
      <c r="E608" t="s">
        <v>16</v>
      </c>
      <c r="F608" s="3">
        <v>51861</v>
      </c>
      <c r="G608" s="2">
        <v>44918.749216886572</v>
      </c>
      <c r="H608" s="2">
        <v>44916.353449074071</v>
      </c>
      <c r="I608" s="2">
        <v>44916.353449074071</v>
      </c>
      <c r="J608" s="2">
        <v>44916.353449074071</v>
      </c>
    </row>
    <row r="609" spans="1:10" hidden="1" x14ac:dyDescent="0.25">
      <c r="A609" t="s">
        <v>27</v>
      </c>
      <c r="B609" t="s">
        <v>651</v>
      </c>
      <c r="C609" t="s">
        <v>14</v>
      </c>
      <c r="D609" t="s">
        <v>15</v>
      </c>
      <c r="E609" t="s">
        <v>16</v>
      </c>
      <c r="F609" s="3">
        <v>6600</v>
      </c>
      <c r="G609" s="2">
        <v>44918.748994166664</v>
      </c>
      <c r="H609" s="2">
        <v>44916.353449074071</v>
      </c>
      <c r="I609" s="2">
        <v>44916.353449074071</v>
      </c>
      <c r="J609" s="2">
        <v>44916.353449074071</v>
      </c>
    </row>
    <row r="610" spans="1:10" hidden="1" x14ac:dyDescent="0.25">
      <c r="A610" t="s">
        <v>27</v>
      </c>
      <c r="B610" t="s">
        <v>652</v>
      </c>
      <c r="C610" t="s">
        <v>14</v>
      </c>
      <c r="D610" t="s">
        <v>15</v>
      </c>
      <c r="E610" t="s">
        <v>16</v>
      </c>
      <c r="F610" s="3">
        <v>217793</v>
      </c>
      <c r="G610" s="2">
        <v>44918.748013020835</v>
      </c>
      <c r="H610" s="2">
        <v>44916.353379629632</v>
      </c>
      <c r="I610" s="2">
        <v>44916.353379629632</v>
      </c>
      <c r="J610" s="2">
        <v>44916.353379629632</v>
      </c>
    </row>
    <row r="611" spans="1:10" hidden="1" x14ac:dyDescent="0.25">
      <c r="A611" t="s">
        <v>27</v>
      </c>
      <c r="B611" t="s">
        <v>653</v>
      </c>
      <c r="C611" t="s">
        <v>14</v>
      </c>
      <c r="D611" t="s">
        <v>15</v>
      </c>
      <c r="E611" t="s">
        <v>16</v>
      </c>
      <c r="F611" s="3">
        <v>35172</v>
      </c>
      <c r="G611" s="2">
        <v>44918.748680983794</v>
      </c>
      <c r="H611" s="2">
        <v>44916.353495370371</v>
      </c>
      <c r="I611" s="2">
        <v>44916.353495370371</v>
      </c>
      <c r="J611" s="2">
        <v>44916.353495370371</v>
      </c>
    </row>
    <row r="612" spans="1:10" hidden="1" x14ac:dyDescent="0.25">
      <c r="A612" t="s">
        <v>27</v>
      </c>
      <c r="B612" t="s">
        <v>654</v>
      </c>
      <c r="C612" t="s">
        <v>14</v>
      </c>
      <c r="D612" t="s">
        <v>15</v>
      </c>
      <c r="E612" t="s">
        <v>16</v>
      </c>
      <c r="F612" s="3">
        <v>11475310</v>
      </c>
      <c r="G612" s="2">
        <v>44918.747036064815</v>
      </c>
      <c r="H612" s="2">
        <v>44916.353518518517</v>
      </c>
      <c r="I612" s="2">
        <v>44916.353518518517</v>
      </c>
      <c r="J612" s="2">
        <v>44916.353518518517</v>
      </c>
    </row>
    <row r="613" spans="1:10" hidden="1" x14ac:dyDescent="0.25">
      <c r="A613" t="s">
        <v>27</v>
      </c>
      <c r="B613" t="s">
        <v>655</v>
      </c>
      <c r="C613" t="s">
        <v>14</v>
      </c>
      <c r="D613" t="s">
        <v>15</v>
      </c>
      <c r="E613" t="s">
        <v>16</v>
      </c>
      <c r="F613" s="3">
        <v>5240</v>
      </c>
      <c r="G613" s="2">
        <v>44918.748857997685</v>
      </c>
      <c r="H613" s="2">
        <v>44918.682119560188</v>
      </c>
      <c r="I613" s="2">
        <v>44916.353449074071</v>
      </c>
      <c r="J613" s="2">
        <v>44916.353449074071</v>
      </c>
    </row>
    <row r="614" spans="1:10" hidden="1" x14ac:dyDescent="0.25">
      <c r="A614" t="s">
        <v>27</v>
      </c>
      <c r="B614" t="s">
        <v>656</v>
      </c>
      <c r="C614" t="s">
        <v>14</v>
      </c>
      <c r="D614" t="s">
        <v>15</v>
      </c>
      <c r="E614" t="s">
        <v>16</v>
      </c>
      <c r="F614" s="3">
        <v>1002157</v>
      </c>
      <c r="G614" s="2">
        <v>44918.749100960646</v>
      </c>
      <c r="H614" s="2">
        <v>44918.682068402777</v>
      </c>
      <c r="I614" s="2">
        <v>44916.353449074071</v>
      </c>
      <c r="J614" s="2">
        <v>44916.353449074071</v>
      </c>
    </row>
    <row r="615" spans="1:10" hidden="1" x14ac:dyDescent="0.25">
      <c r="A615" t="s">
        <v>27</v>
      </c>
      <c r="B615" t="s">
        <v>657</v>
      </c>
      <c r="C615" t="s">
        <v>14</v>
      </c>
      <c r="D615" t="s">
        <v>15</v>
      </c>
      <c r="E615" t="s">
        <v>16</v>
      </c>
      <c r="F615" s="3">
        <v>8752</v>
      </c>
      <c r="G615" s="2">
        <v>44918.748964375001</v>
      </c>
      <c r="H615" s="2">
        <v>44916.353449074071</v>
      </c>
      <c r="I615" s="2">
        <v>44916.353449074071</v>
      </c>
      <c r="J615" s="2">
        <v>44916.353449074071</v>
      </c>
    </row>
    <row r="616" spans="1:10" hidden="1" x14ac:dyDescent="0.25">
      <c r="A616" t="s">
        <v>27</v>
      </c>
      <c r="B616" t="s">
        <v>658</v>
      </c>
      <c r="C616" t="s">
        <v>14</v>
      </c>
      <c r="D616" t="s">
        <v>15</v>
      </c>
      <c r="E616" t="s">
        <v>16</v>
      </c>
      <c r="F616" s="3">
        <v>180547</v>
      </c>
      <c r="G616" s="2">
        <v>44918.749107974538</v>
      </c>
      <c r="H616" s="2">
        <v>44916.353495370371</v>
      </c>
      <c r="I616" s="2">
        <v>44916.353495370371</v>
      </c>
      <c r="J616" s="2">
        <v>44916.353495370371</v>
      </c>
    </row>
    <row r="617" spans="1:10" hidden="1" x14ac:dyDescent="0.25">
      <c r="A617" t="s">
        <v>27</v>
      </c>
      <c r="B617" t="s">
        <v>659</v>
      </c>
      <c r="C617" t="s">
        <v>14</v>
      </c>
      <c r="D617" t="s">
        <v>15</v>
      </c>
      <c r="E617" t="s">
        <v>16</v>
      </c>
      <c r="F617" s="3">
        <v>1106007</v>
      </c>
      <c r="G617" s="2">
        <v>44918.749131828707</v>
      </c>
      <c r="H617" s="2">
        <v>44916.353495370371</v>
      </c>
      <c r="I617" s="2">
        <v>44916.353495370371</v>
      </c>
      <c r="J617" s="2">
        <v>44916.353495370371</v>
      </c>
    </row>
    <row r="618" spans="1:10" hidden="1" x14ac:dyDescent="0.25">
      <c r="A618" t="s">
        <v>27</v>
      </c>
      <c r="B618" t="s">
        <v>660</v>
      </c>
      <c r="C618" t="s">
        <v>14</v>
      </c>
      <c r="D618" t="s">
        <v>15</v>
      </c>
      <c r="E618" t="s">
        <v>16</v>
      </c>
      <c r="F618" s="3">
        <v>243505</v>
      </c>
      <c r="G618" s="2">
        <v>44918.747235925926</v>
      </c>
      <c r="H618" s="2">
        <v>44916.353495370371</v>
      </c>
      <c r="I618" s="2">
        <v>44916.353495370371</v>
      </c>
      <c r="J618" s="2">
        <v>44916.353495370371</v>
      </c>
    </row>
    <row r="619" spans="1:10" hidden="1" x14ac:dyDescent="0.25">
      <c r="A619" t="s">
        <v>27</v>
      </c>
      <c r="B619" t="s">
        <v>661</v>
      </c>
      <c r="C619" t="s">
        <v>14</v>
      </c>
      <c r="D619" t="s">
        <v>15</v>
      </c>
      <c r="E619" t="s">
        <v>16</v>
      </c>
      <c r="F619" s="3">
        <v>25433</v>
      </c>
      <c r="G619" s="2">
        <v>44918.74804510417</v>
      </c>
      <c r="H619" s="2">
        <v>44916.353449074071</v>
      </c>
      <c r="I619" s="2">
        <v>44916.353449074071</v>
      </c>
      <c r="J619" s="2">
        <v>44916.353449074071</v>
      </c>
    </row>
    <row r="620" spans="1:10" hidden="1" x14ac:dyDescent="0.25">
      <c r="A620" t="s">
        <v>27</v>
      </c>
      <c r="B620" t="s">
        <v>662</v>
      </c>
      <c r="C620" t="s">
        <v>14</v>
      </c>
      <c r="D620" t="s">
        <v>15</v>
      </c>
      <c r="E620" t="s">
        <v>16</v>
      </c>
      <c r="F620" s="3">
        <v>1195839</v>
      </c>
      <c r="G620" s="2">
        <v>44918.746692407411</v>
      </c>
      <c r="H620" s="2">
        <v>44916.353518518517</v>
      </c>
      <c r="I620" s="2">
        <v>44916.353518518517</v>
      </c>
      <c r="J620" s="2">
        <v>44916.353518518517</v>
      </c>
    </row>
    <row r="621" spans="1:10" hidden="1" x14ac:dyDescent="0.25">
      <c r="A621" t="s">
        <v>27</v>
      </c>
      <c r="B621" t="s">
        <v>663</v>
      </c>
      <c r="C621" t="s">
        <v>14</v>
      </c>
      <c r="D621" t="s">
        <v>15</v>
      </c>
      <c r="E621" t="s">
        <v>16</v>
      </c>
      <c r="F621" s="3">
        <v>600022</v>
      </c>
      <c r="G621" s="2">
        <v>44918.746806574076</v>
      </c>
      <c r="H621" s="2">
        <v>44916.353518518517</v>
      </c>
      <c r="I621" s="2">
        <v>44916.353518518517</v>
      </c>
      <c r="J621" s="2">
        <v>44916.353518518517</v>
      </c>
    </row>
    <row r="622" spans="1:10" hidden="1" x14ac:dyDescent="0.25">
      <c r="A622" t="s">
        <v>27</v>
      </c>
      <c r="B622" t="s">
        <v>664</v>
      </c>
      <c r="C622" t="s">
        <v>14</v>
      </c>
      <c r="D622" t="s">
        <v>15</v>
      </c>
      <c r="E622" t="s">
        <v>16</v>
      </c>
      <c r="F622" s="3">
        <v>68794</v>
      </c>
      <c r="G622" s="2">
        <v>44918.74879578704</v>
      </c>
      <c r="H622" s="2">
        <v>44916.353402777779</v>
      </c>
      <c r="I622" s="2">
        <v>44916.353402777779</v>
      </c>
      <c r="J622" s="2">
        <v>44916.353402777779</v>
      </c>
    </row>
    <row r="623" spans="1:10" hidden="1" x14ac:dyDescent="0.25">
      <c r="A623" t="s">
        <v>27</v>
      </c>
      <c r="B623" t="s">
        <v>665</v>
      </c>
      <c r="C623" t="s">
        <v>14</v>
      </c>
      <c r="D623" t="s">
        <v>15</v>
      </c>
      <c r="E623" t="s">
        <v>16</v>
      </c>
      <c r="F623" s="3">
        <v>46766</v>
      </c>
      <c r="G623" s="2">
        <v>44918.748210069447</v>
      </c>
      <c r="H623" s="2">
        <v>44916.353449074071</v>
      </c>
      <c r="I623" s="2">
        <v>44916.353449074071</v>
      </c>
      <c r="J623" s="2">
        <v>44916.353449074071</v>
      </c>
    </row>
    <row r="624" spans="1:10" hidden="1" x14ac:dyDescent="0.25">
      <c r="A624" t="s">
        <v>27</v>
      </c>
      <c r="B624" t="s">
        <v>666</v>
      </c>
      <c r="C624" t="s">
        <v>14</v>
      </c>
      <c r="D624" t="s">
        <v>15</v>
      </c>
      <c r="E624" t="s">
        <v>16</v>
      </c>
      <c r="F624" s="3">
        <v>3288</v>
      </c>
      <c r="G624" s="2">
        <v>44918.747306249999</v>
      </c>
      <c r="H624" s="2">
        <v>44916.353472222225</v>
      </c>
      <c r="I624" s="2">
        <v>44916.353472222225</v>
      </c>
      <c r="J624" s="2">
        <v>44916.353472222225</v>
      </c>
    </row>
    <row r="625" spans="1:10" hidden="1" x14ac:dyDescent="0.25">
      <c r="A625" t="s">
        <v>27</v>
      </c>
      <c r="B625" t="s">
        <v>667</v>
      </c>
      <c r="C625" t="s">
        <v>14</v>
      </c>
      <c r="D625" t="s">
        <v>15</v>
      </c>
      <c r="E625" t="s">
        <v>16</v>
      </c>
      <c r="F625" s="3">
        <v>1267434</v>
      </c>
      <c r="G625" s="2">
        <v>44918.747001886572</v>
      </c>
      <c r="H625" s="2">
        <v>44916.353495370371</v>
      </c>
      <c r="I625" s="2">
        <v>44916.353495370371</v>
      </c>
      <c r="J625" s="2">
        <v>44916.353495370371</v>
      </c>
    </row>
    <row r="626" spans="1:10" hidden="1" x14ac:dyDescent="0.25">
      <c r="A626" t="s">
        <v>27</v>
      </c>
      <c r="B626" t="s">
        <v>668</v>
      </c>
      <c r="C626" t="s">
        <v>14</v>
      </c>
      <c r="D626" t="s">
        <v>15</v>
      </c>
      <c r="E626" t="s">
        <v>16</v>
      </c>
      <c r="F626" s="3">
        <v>31232</v>
      </c>
      <c r="G626" s="2">
        <v>44918.747735509256</v>
      </c>
      <c r="H626" s="2">
        <v>44916.353449074071</v>
      </c>
      <c r="I626" s="2">
        <v>44916.353449074071</v>
      </c>
      <c r="J626" s="2">
        <v>44916.353449074071</v>
      </c>
    </row>
    <row r="627" spans="1:10" hidden="1" x14ac:dyDescent="0.25">
      <c r="A627" t="s">
        <v>27</v>
      </c>
      <c r="B627" t="s">
        <v>669</v>
      </c>
      <c r="C627" t="s">
        <v>14</v>
      </c>
      <c r="D627" t="s">
        <v>15</v>
      </c>
      <c r="E627" t="s">
        <v>16</v>
      </c>
      <c r="F627" s="3">
        <v>1070506</v>
      </c>
      <c r="G627" s="2">
        <v>44918.74672880787</v>
      </c>
      <c r="H627" s="2">
        <v>44916.353449074071</v>
      </c>
      <c r="I627" s="2">
        <v>44916.353449074071</v>
      </c>
      <c r="J627" s="2">
        <v>44916.353449074071</v>
      </c>
    </row>
    <row r="628" spans="1:10" hidden="1" x14ac:dyDescent="0.25">
      <c r="A628" t="s">
        <v>27</v>
      </c>
      <c r="B628" t="s">
        <v>670</v>
      </c>
      <c r="C628" t="s">
        <v>14</v>
      </c>
      <c r="D628" t="s">
        <v>15</v>
      </c>
      <c r="E628" t="s">
        <v>16</v>
      </c>
      <c r="F628" s="3">
        <v>40626620</v>
      </c>
      <c r="G628" s="2">
        <v>44918.747141851854</v>
      </c>
      <c r="H628" s="2">
        <v>44916.353356481479</v>
      </c>
      <c r="I628" s="2">
        <v>44916.353356481479</v>
      </c>
      <c r="J628" s="2">
        <v>44916.353356481479</v>
      </c>
    </row>
    <row r="629" spans="1:10" hidden="1" x14ac:dyDescent="0.25">
      <c r="A629" t="s">
        <v>27</v>
      </c>
      <c r="B629" t="s">
        <v>671</v>
      </c>
      <c r="C629" t="s">
        <v>14</v>
      </c>
      <c r="D629" t="s">
        <v>15</v>
      </c>
      <c r="E629" t="s">
        <v>16</v>
      </c>
      <c r="F629" s="3">
        <v>10010</v>
      </c>
      <c r="G629" s="2">
        <v>44918.749212048613</v>
      </c>
      <c r="H629" s="2">
        <v>44916.353472222225</v>
      </c>
      <c r="I629" s="2">
        <v>44916.353472222225</v>
      </c>
      <c r="J629" s="2">
        <v>44916.353472222225</v>
      </c>
    </row>
    <row r="630" spans="1:10" hidden="1" x14ac:dyDescent="0.25">
      <c r="A630" t="s">
        <v>27</v>
      </c>
      <c r="B630" t="s">
        <v>672</v>
      </c>
      <c r="C630" t="s">
        <v>14</v>
      </c>
      <c r="D630" t="s">
        <v>15</v>
      </c>
      <c r="E630" t="s">
        <v>16</v>
      </c>
      <c r="F630" s="3">
        <v>429018</v>
      </c>
      <c r="G630" s="2">
        <v>44918.747064016206</v>
      </c>
      <c r="H630" s="2">
        <v>44916.353518518517</v>
      </c>
      <c r="I630" s="2">
        <v>44916.353518518517</v>
      </c>
      <c r="J630" s="2">
        <v>44916.353518518517</v>
      </c>
    </row>
    <row r="631" spans="1:10" hidden="1" x14ac:dyDescent="0.25">
      <c r="A631" t="s">
        <v>27</v>
      </c>
      <c r="B631" t="s">
        <v>673</v>
      </c>
      <c r="C631" t="s">
        <v>14</v>
      </c>
      <c r="D631" t="s">
        <v>15</v>
      </c>
      <c r="E631" t="s">
        <v>16</v>
      </c>
      <c r="F631" s="3">
        <v>2783</v>
      </c>
      <c r="G631" s="2">
        <v>44918.748901817133</v>
      </c>
      <c r="H631" s="2">
        <v>44916.353449074071</v>
      </c>
      <c r="I631" s="2">
        <v>44916.353449074071</v>
      </c>
      <c r="J631" s="2">
        <v>44916.353449074071</v>
      </c>
    </row>
    <row r="632" spans="1:10" hidden="1" x14ac:dyDescent="0.25">
      <c r="A632" t="s">
        <v>27</v>
      </c>
      <c r="B632" t="s">
        <v>674</v>
      </c>
      <c r="C632" t="s">
        <v>14</v>
      </c>
      <c r="D632" t="s">
        <v>15</v>
      </c>
      <c r="E632" t="s">
        <v>16</v>
      </c>
      <c r="F632" s="3">
        <v>119603</v>
      </c>
      <c r="G632" s="2">
        <v>44918.747194097225</v>
      </c>
      <c r="H632" s="2">
        <v>44916.353495370371</v>
      </c>
      <c r="I632" s="2">
        <v>44916.353495370371</v>
      </c>
      <c r="J632" s="2">
        <v>44916.353495370371</v>
      </c>
    </row>
    <row r="633" spans="1:10" hidden="1" x14ac:dyDescent="0.25">
      <c r="A633" t="s">
        <v>27</v>
      </c>
      <c r="B633" t="s">
        <v>675</v>
      </c>
      <c r="C633" t="s">
        <v>14</v>
      </c>
      <c r="D633" t="s">
        <v>15</v>
      </c>
      <c r="E633" t="s">
        <v>16</v>
      </c>
      <c r="F633" s="3">
        <v>87928</v>
      </c>
      <c r="G633" s="2">
        <v>44918.747761192128</v>
      </c>
      <c r="H633" s="2">
        <v>44918.681834629628</v>
      </c>
      <c r="I633" s="2">
        <v>44916.353449074071</v>
      </c>
      <c r="J633" s="2">
        <v>44916.353449074071</v>
      </c>
    </row>
    <row r="634" spans="1:10" x14ac:dyDescent="0.25">
      <c r="A634" t="s">
        <v>27</v>
      </c>
      <c r="B634" t="s">
        <v>46</v>
      </c>
      <c r="C634" t="s">
        <v>14</v>
      </c>
      <c r="D634" t="s">
        <v>15</v>
      </c>
      <c r="E634" t="s">
        <v>16</v>
      </c>
      <c r="F634" s="3">
        <v>953</v>
      </c>
      <c r="G634" s="2">
        <v>44916.64145732639</v>
      </c>
      <c r="H634" s="2">
        <v>44916.353379629632</v>
      </c>
      <c r="I634" s="2">
        <v>44916.353379629632</v>
      </c>
      <c r="J634" s="2">
        <v>44916.353379629632</v>
      </c>
    </row>
    <row r="635" spans="1:10" hidden="1" x14ac:dyDescent="0.25">
      <c r="A635" t="s">
        <v>27</v>
      </c>
      <c r="B635" t="s">
        <v>676</v>
      </c>
      <c r="C635" t="s">
        <v>14</v>
      </c>
      <c r="D635" t="s">
        <v>15</v>
      </c>
      <c r="E635" t="s">
        <v>16</v>
      </c>
      <c r="F635" s="3">
        <v>415340</v>
      </c>
      <c r="G635" s="2">
        <v>44918.749141307868</v>
      </c>
      <c r="H635" s="2">
        <v>44916.353402777779</v>
      </c>
      <c r="I635" s="2">
        <v>44916.353402777779</v>
      </c>
      <c r="J635" s="2">
        <v>44916.353402777779</v>
      </c>
    </row>
    <row r="636" spans="1:10" hidden="1" x14ac:dyDescent="0.25">
      <c r="A636" t="s">
        <v>27</v>
      </c>
      <c r="B636" t="s">
        <v>677</v>
      </c>
      <c r="C636" t="s">
        <v>14</v>
      </c>
      <c r="D636" t="s">
        <v>15</v>
      </c>
      <c r="E636" t="s">
        <v>16</v>
      </c>
      <c r="F636" s="3">
        <v>609</v>
      </c>
      <c r="G636" s="2">
        <v>44918.747935648149</v>
      </c>
      <c r="H636" s="2">
        <v>44916.353379629632</v>
      </c>
      <c r="I636" s="2">
        <v>44916.353379629632</v>
      </c>
      <c r="J636" s="2">
        <v>44916.353379629632</v>
      </c>
    </row>
    <row r="637" spans="1:10" hidden="1" x14ac:dyDescent="0.25">
      <c r="A637" t="s">
        <v>27</v>
      </c>
      <c r="B637" t="s">
        <v>678</v>
      </c>
      <c r="C637" t="s">
        <v>14</v>
      </c>
      <c r="D637" t="s">
        <v>15</v>
      </c>
      <c r="E637" t="s">
        <v>16</v>
      </c>
      <c r="F637" s="3">
        <v>90812</v>
      </c>
      <c r="G637" s="2">
        <v>44918.747438854167</v>
      </c>
      <c r="H637" s="2">
        <v>44918.680917951388</v>
      </c>
      <c r="I637" s="2">
        <v>44916.353449074071</v>
      </c>
      <c r="J637" s="2">
        <v>44916.353449074071</v>
      </c>
    </row>
    <row r="638" spans="1:10" hidden="1" x14ac:dyDescent="0.25">
      <c r="A638" t="s">
        <v>27</v>
      </c>
      <c r="B638" t="s">
        <v>679</v>
      </c>
      <c r="C638" t="s">
        <v>14</v>
      </c>
      <c r="D638" t="s">
        <v>15</v>
      </c>
      <c r="E638" t="s">
        <v>16</v>
      </c>
      <c r="F638" s="3">
        <v>1373</v>
      </c>
      <c r="G638" s="2">
        <v>44918.747094050923</v>
      </c>
      <c r="H638" s="2">
        <v>44916.353518518517</v>
      </c>
      <c r="I638" s="2">
        <v>44916.353518518517</v>
      </c>
      <c r="J638" s="2">
        <v>44916.353518518517</v>
      </c>
    </row>
    <row r="639" spans="1:10" hidden="1" x14ac:dyDescent="0.25">
      <c r="A639" t="s">
        <v>27</v>
      </c>
      <c r="B639" t="s">
        <v>680</v>
      </c>
      <c r="C639" t="s">
        <v>14</v>
      </c>
      <c r="D639" t="s">
        <v>15</v>
      </c>
      <c r="E639" t="s">
        <v>16</v>
      </c>
      <c r="F639" s="3">
        <v>34171</v>
      </c>
      <c r="G639" s="2">
        <v>44918.747759317128</v>
      </c>
      <c r="H639" s="2">
        <v>44918.681706585645</v>
      </c>
      <c r="I639" s="2">
        <v>44916.353379629632</v>
      </c>
      <c r="J639" s="2">
        <v>44916.353379629632</v>
      </c>
    </row>
    <row r="640" spans="1:10" hidden="1" x14ac:dyDescent="0.25">
      <c r="A640" t="s">
        <v>27</v>
      </c>
      <c r="B640" t="s">
        <v>681</v>
      </c>
      <c r="C640" t="s">
        <v>14</v>
      </c>
      <c r="D640" t="s">
        <v>15</v>
      </c>
      <c r="E640" t="s">
        <v>16</v>
      </c>
      <c r="F640" s="3">
        <v>235013</v>
      </c>
      <c r="G640" s="2">
        <v>44918.747807962965</v>
      </c>
      <c r="H640" s="2">
        <v>44916.353449074071</v>
      </c>
      <c r="I640" s="2">
        <v>44916.353449074071</v>
      </c>
      <c r="J640" s="2">
        <v>44916.353449074071</v>
      </c>
    </row>
    <row r="641" spans="1:10" hidden="1" x14ac:dyDescent="0.25">
      <c r="A641" t="s">
        <v>27</v>
      </c>
      <c r="B641" t="s">
        <v>682</v>
      </c>
      <c r="C641" t="s">
        <v>14</v>
      </c>
      <c r="D641" t="s">
        <v>15</v>
      </c>
      <c r="E641" t="s">
        <v>16</v>
      </c>
      <c r="F641" s="3">
        <v>288677</v>
      </c>
      <c r="G641" s="2">
        <v>44918.747107037037</v>
      </c>
      <c r="H641" s="2">
        <v>44918.680342638887</v>
      </c>
      <c r="I641" s="2">
        <v>44916.353495370371</v>
      </c>
      <c r="J641" s="2">
        <v>44916.353495370371</v>
      </c>
    </row>
    <row r="642" spans="1:10" hidden="1" x14ac:dyDescent="0.25">
      <c r="A642" t="s">
        <v>27</v>
      </c>
      <c r="B642" t="s">
        <v>683</v>
      </c>
      <c r="C642" t="s">
        <v>14</v>
      </c>
      <c r="D642" t="s">
        <v>15</v>
      </c>
      <c r="E642" t="s">
        <v>16</v>
      </c>
      <c r="F642" s="3">
        <v>217439</v>
      </c>
      <c r="G642" s="2">
        <v>44918.74889545139</v>
      </c>
      <c r="H642" s="2">
        <v>44916.353402777779</v>
      </c>
      <c r="I642" s="2">
        <v>44916.353402777779</v>
      </c>
      <c r="J642" s="2">
        <v>44916.353402777779</v>
      </c>
    </row>
    <row r="643" spans="1:10" hidden="1" x14ac:dyDescent="0.25">
      <c r="A643" t="s">
        <v>27</v>
      </c>
      <c r="B643" t="s">
        <v>684</v>
      </c>
      <c r="C643" t="s">
        <v>14</v>
      </c>
      <c r="D643" t="s">
        <v>15</v>
      </c>
      <c r="E643" t="s">
        <v>16</v>
      </c>
      <c r="F643" s="3">
        <v>1571</v>
      </c>
      <c r="G643" s="2">
        <v>44918.747917627312</v>
      </c>
      <c r="H643" s="2">
        <v>44916.353379629632</v>
      </c>
      <c r="I643" s="2">
        <v>44916.353379629632</v>
      </c>
      <c r="J643" s="2">
        <v>44916.353379629632</v>
      </c>
    </row>
    <row r="644" spans="1:10" hidden="1" x14ac:dyDescent="0.25">
      <c r="A644" t="s">
        <v>27</v>
      </c>
      <c r="B644" t="s">
        <v>685</v>
      </c>
      <c r="C644" t="s">
        <v>14</v>
      </c>
      <c r="D644" t="s">
        <v>15</v>
      </c>
      <c r="E644" t="s">
        <v>16</v>
      </c>
      <c r="F644" s="3">
        <v>393093</v>
      </c>
      <c r="G644" s="2">
        <v>44918.747272581022</v>
      </c>
      <c r="H644" s="2">
        <v>44916.353495370371</v>
      </c>
      <c r="I644" s="2">
        <v>44916.353495370371</v>
      </c>
      <c r="J644" s="2">
        <v>44916.353495370371</v>
      </c>
    </row>
    <row r="645" spans="1:10" hidden="1" x14ac:dyDescent="0.25">
      <c r="A645" t="s">
        <v>27</v>
      </c>
      <c r="B645" t="s">
        <v>686</v>
      </c>
      <c r="C645" t="s">
        <v>14</v>
      </c>
      <c r="D645" t="s">
        <v>15</v>
      </c>
      <c r="E645" t="s">
        <v>16</v>
      </c>
      <c r="F645" s="3">
        <v>2030</v>
      </c>
      <c r="G645" s="2">
        <v>44918.748838935186</v>
      </c>
      <c r="H645" s="2">
        <v>44916.353449074071</v>
      </c>
      <c r="I645" s="2">
        <v>44916.353449074071</v>
      </c>
      <c r="J645" s="2">
        <v>44916.353449074071</v>
      </c>
    </row>
    <row r="646" spans="1:10" hidden="1" x14ac:dyDescent="0.25">
      <c r="A646" t="s">
        <v>27</v>
      </c>
      <c r="B646" t="s">
        <v>687</v>
      </c>
      <c r="C646" t="s">
        <v>14</v>
      </c>
      <c r="D646" t="s">
        <v>15</v>
      </c>
      <c r="E646" t="s">
        <v>16</v>
      </c>
      <c r="F646" s="3">
        <v>1885</v>
      </c>
      <c r="G646" s="2">
        <v>44918.748138668983</v>
      </c>
      <c r="H646" s="2">
        <v>44916.353518518517</v>
      </c>
      <c r="I646" s="2">
        <v>44916.353518518517</v>
      </c>
      <c r="J646" s="2">
        <v>44916.353518518517</v>
      </c>
    </row>
    <row r="647" spans="1:10" hidden="1" x14ac:dyDescent="0.25">
      <c r="A647" t="s">
        <v>27</v>
      </c>
      <c r="B647" t="s">
        <v>688</v>
      </c>
      <c r="C647" t="s">
        <v>14</v>
      </c>
      <c r="D647" t="s">
        <v>15</v>
      </c>
      <c r="E647" t="s">
        <v>16</v>
      </c>
      <c r="F647" s="3">
        <v>922027</v>
      </c>
      <c r="G647" s="2">
        <v>44918.746752905092</v>
      </c>
      <c r="H647" s="2">
        <v>44916.353495370371</v>
      </c>
      <c r="I647" s="2">
        <v>44916.353495370371</v>
      </c>
      <c r="J647" s="2">
        <v>44916.353495370371</v>
      </c>
    </row>
    <row r="648" spans="1:10" hidden="1" x14ac:dyDescent="0.25">
      <c r="A648" t="s">
        <v>27</v>
      </c>
      <c r="B648" t="s">
        <v>689</v>
      </c>
      <c r="C648" t="s">
        <v>14</v>
      </c>
      <c r="D648" t="s">
        <v>15</v>
      </c>
      <c r="E648" t="s">
        <v>16</v>
      </c>
      <c r="F648" s="3">
        <v>1443</v>
      </c>
      <c r="G648" s="2">
        <v>44918.746548935182</v>
      </c>
      <c r="H648" s="2">
        <v>44916.353518518517</v>
      </c>
      <c r="I648" s="2">
        <v>44916.353518518517</v>
      </c>
      <c r="J648" s="2">
        <v>44916.353518518517</v>
      </c>
    </row>
    <row r="649" spans="1:10" hidden="1" x14ac:dyDescent="0.25">
      <c r="A649" t="s">
        <v>27</v>
      </c>
      <c r="B649" t="s">
        <v>690</v>
      </c>
      <c r="C649" t="s">
        <v>14</v>
      </c>
      <c r="D649" t="s">
        <v>15</v>
      </c>
      <c r="E649" t="s">
        <v>16</v>
      </c>
      <c r="F649" s="3">
        <v>99680</v>
      </c>
      <c r="G649" s="2">
        <v>44918.746647812499</v>
      </c>
      <c r="H649" s="2">
        <v>44916.353518518517</v>
      </c>
      <c r="I649" s="2">
        <v>44916.353518518517</v>
      </c>
      <c r="J649" s="2">
        <v>44916.353518518517</v>
      </c>
    </row>
    <row r="650" spans="1:10" hidden="1" x14ac:dyDescent="0.25">
      <c r="A650" t="s">
        <v>27</v>
      </c>
      <c r="B650" t="s">
        <v>691</v>
      </c>
      <c r="C650" t="s">
        <v>14</v>
      </c>
      <c r="D650" t="s">
        <v>15</v>
      </c>
      <c r="E650" t="s">
        <v>16</v>
      </c>
      <c r="F650" s="3">
        <v>5665320</v>
      </c>
      <c r="G650" s="2">
        <v>44918.747039768517</v>
      </c>
      <c r="H650" s="2">
        <v>44916.353495370371</v>
      </c>
      <c r="I650" s="2">
        <v>44916.353495370371</v>
      </c>
      <c r="J650" s="2">
        <v>44916.353495370371</v>
      </c>
    </row>
    <row r="651" spans="1:10" hidden="1" x14ac:dyDescent="0.25">
      <c r="A651" t="s">
        <v>27</v>
      </c>
      <c r="B651" t="s">
        <v>692</v>
      </c>
      <c r="C651" t="s">
        <v>14</v>
      </c>
      <c r="D651" t="s">
        <v>15</v>
      </c>
      <c r="E651" t="s">
        <v>16</v>
      </c>
      <c r="F651" s="3">
        <v>4051</v>
      </c>
      <c r="G651" s="2">
        <v>44918.748337523146</v>
      </c>
      <c r="H651" s="2">
        <v>44916.353518518517</v>
      </c>
      <c r="I651" s="2">
        <v>44916.353518518517</v>
      </c>
      <c r="J651" s="2">
        <v>44916.353518518517</v>
      </c>
    </row>
    <row r="652" spans="1:10" hidden="1" x14ac:dyDescent="0.25">
      <c r="A652" t="s">
        <v>27</v>
      </c>
      <c r="B652" t="s">
        <v>693</v>
      </c>
      <c r="C652" t="s">
        <v>14</v>
      </c>
      <c r="D652" t="s">
        <v>15</v>
      </c>
      <c r="E652" t="s">
        <v>16</v>
      </c>
      <c r="F652" s="3">
        <v>1008820</v>
      </c>
      <c r="G652" s="2">
        <v>44918.748381898149</v>
      </c>
      <c r="H652" s="2">
        <v>44916.353379629632</v>
      </c>
      <c r="I652" s="2">
        <v>44916.353379629632</v>
      </c>
      <c r="J652" s="2">
        <v>44916.353379629632</v>
      </c>
    </row>
    <row r="653" spans="1:10" x14ac:dyDescent="0.25">
      <c r="A653" t="s">
        <v>27</v>
      </c>
      <c r="B653" t="s">
        <v>47</v>
      </c>
      <c r="C653" t="s">
        <v>14</v>
      </c>
      <c r="D653" t="s">
        <v>15</v>
      </c>
      <c r="E653" t="s">
        <v>16</v>
      </c>
      <c r="F653" s="3">
        <v>1277</v>
      </c>
      <c r="G653" s="2">
        <v>44916.634489456017</v>
      </c>
      <c r="H653" s="2">
        <v>44916.353449074071</v>
      </c>
      <c r="I653" s="2">
        <v>44916.353449074071</v>
      </c>
      <c r="J653" s="2">
        <v>44916.353449074071</v>
      </c>
    </row>
    <row r="654" spans="1:10" hidden="1" x14ac:dyDescent="0.25">
      <c r="A654" t="s">
        <v>27</v>
      </c>
      <c r="B654" t="s">
        <v>694</v>
      </c>
      <c r="C654" t="s">
        <v>14</v>
      </c>
      <c r="D654" t="s">
        <v>15</v>
      </c>
      <c r="E654" t="s">
        <v>16</v>
      </c>
      <c r="F654" s="3">
        <v>303573</v>
      </c>
      <c r="G654" s="2">
        <v>44918.749136863429</v>
      </c>
      <c r="H654" s="2">
        <v>44916.353472222225</v>
      </c>
      <c r="I654" s="2">
        <v>44916.353472222225</v>
      </c>
      <c r="J654" s="2">
        <v>44916.353472222225</v>
      </c>
    </row>
    <row r="655" spans="1:10" hidden="1" x14ac:dyDescent="0.25">
      <c r="A655" t="s">
        <v>27</v>
      </c>
      <c r="B655" t="s">
        <v>695</v>
      </c>
      <c r="C655" t="s">
        <v>14</v>
      </c>
      <c r="D655" t="s">
        <v>15</v>
      </c>
      <c r="E655" t="s">
        <v>16</v>
      </c>
      <c r="F655" s="3">
        <v>495006</v>
      </c>
      <c r="G655" s="2">
        <v>44918.749121898145</v>
      </c>
      <c r="H655" s="2">
        <v>44916.353495370371</v>
      </c>
      <c r="I655" s="2">
        <v>44916.353495370371</v>
      </c>
      <c r="J655" s="2">
        <v>44916.353495370371</v>
      </c>
    </row>
    <row r="656" spans="1:10" hidden="1" x14ac:dyDescent="0.25">
      <c r="A656" t="s">
        <v>27</v>
      </c>
      <c r="B656" t="s">
        <v>696</v>
      </c>
      <c r="C656" t="s">
        <v>14</v>
      </c>
      <c r="D656" t="s">
        <v>15</v>
      </c>
      <c r="E656" t="s">
        <v>16</v>
      </c>
      <c r="F656" s="3">
        <v>226908</v>
      </c>
      <c r="G656" s="2">
        <v>44918.748954456016</v>
      </c>
      <c r="H656" s="2">
        <v>44916.353402777779</v>
      </c>
      <c r="I656" s="2">
        <v>44916.353402777779</v>
      </c>
      <c r="J656" s="2">
        <v>44916.353402777779</v>
      </c>
    </row>
    <row r="657" spans="1:10" hidden="1" x14ac:dyDescent="0.25">
      <c r="A657" t="s">
        <v>27</v>
      </c>
      <c r="B657" t="s">
        <v>697</v>
      </c>
      <c r="C657" t="s">
        <v>14</v>
      </c>
      <c r="D657" t="s">
        <v>15</v>
      </c>
      <c r="E657" t="s">
        <v>16</v>
      </c>
      <c r="F657" s="3">
        <v>81324</v>
      </c>
      <c r="G657" s="2">
        <v>44918.749229131943</v>
      </c>
      <c r="H657" s="2">
        <v>44916.353449074071</v>
      </c>
      <c r="I657" s="2">
        <v>44916.353449074071</v>
      </c>
      <c r="J657" s="2">
        <v>44916.353449074071</v>
      </c>
    </row>
    <row r="658" spans="1:10" x14ac:dyDescent="0.25">
      <c r="A658" t="s">
        <v>27</v>
      </c>
      <c r="B658" t="s">
        <v>48</v>
      </c>
      <c r="C658" t="s">
        <v>14</v>
      </c>
      <c r="D658" t="s">
        <v>15</v>
      </c>
      <c r="E658" t="s">
        <v>16</v>
      </c>
      <c r="F658" s="3">
        <v>685</v>
      </c>
      <c r="G658" s="2">
        <v>44916.625688472224</v>
      </c>
      <c r="H658" s="2">
        <v>44916.353449074071</v>
      </c>
      <c r="I658" s="2">
        <v>44916.353449074071</v>
      </c>
      <c r="J658" s="2">
        <v>44916.353449074071</v>
      </c>
    </row>
    <row r="659" spans="1:10" hidden="1" x14ac:dyDescent="0.25">
      <c r="A659" t="s">
        <v>27</v>
      </c>
      <c r="B659" t="s">
        <v>698</v>
      </c>
      <c r="C659" t="s">
        <v>14</v>
      </c>
      <c r="D659" t="s">
        <v>15</v>
      </c>
      <c r="E659" t="s">
        <v>16</v>
      </c>
      <c r="F659" s="3">
        <v>18243626</v>
      </c>
      <c r="G659" s="2">
        <v>44918.746304398148</v>
      </c>
      <c r="H659" s="2">
        <v>44918.680846770832</v>
      </c>
      <c r="I659" s="2">
        <v>44916.353310185186</v>
      </c>
      <c r="J659" s="2">
        <v>44916.353310185186</v>
      </c>
    </row>
    <row r="660" spans="1:10" hidden="1" x14ac:dyDescent="0.25">
      <c r="A660" t="s">
        <v>27</v>
      </c>
      <c r="B660" t="s">
        <v>699</v>
      </c>
      <c r="C660" t="s">
        <v>14</v>
      </c>
      <c r="D660" t="s">
        <v>15</v>
      </c>
      <c r="E660" t="s">
        <v>16</v>
      </c>
      <c r="F660" s="3">
        <v>4843</v>
      </c>
      <c r="G660" s="2">
        <v>44918.746750868057</v>
      </c>
      <c r="H660" s="2">
        <v>44916.353518518517</v>
      </c>
      <c r="I660" s="2">
        <v>44916.353518518517</v>
      </c>
      <c r="J660" s="2">
        <v>44916.353518518517</v>
      </c>
    </row>
    <row r="661" spans="1:10" hidden="1" x14ac:dyDescent="0.25">
      <c r="A661" t="s">
        <v>27</v>
      </c>
      <c r="B661" t="s">
        <v>700</v>
      </c>
      <c r="C661" t="s">
        <v>14</v>
      </c>
      <c r="D661" t="s">
        <v>15</v>
      </c>
      <c r="E661" t="s">
        <v>16</v>
      </c>
      <c r="F661" s="3">
        <v>83441</v>
      </c>
      <c r="G661" s="2">
        <v>44918.747328668978</v>
      </c>
      <c r="H661" s="2">
        <v>44916.353449074071</v>
      </c>
      <c r="I661" s="2">
        <v>44916.353449074071</v>
      </c>
      <c r="J661" s="2">
        <v>44916.353449074071</v>
      </c>
    </row>
    <row r="662" spans="1:10" hidden="1" x14ac:dyDescent="0.25">
      <c r="A662" t="s">
        <v>27</v>
      </c>
      <c r="B662" t="s">
        <v>701</v>
      </c>
      <c r="C662" t="s">
        <v>14</v>
      </c>
      <c r="D662" t="s">
        <v>15</v>
      </c>
      <c r="E662" t="s">
        <v>16</v>
      </c>
      <c r="F662" s="3">
        <v>20484</v>
      </c>
      <c r="G662" s="2">
        <v>44918.74785605324</v>
      </c>
      <c r="H662" s="2">
        <v>44918.680631180556</v>
      </c>
      <c r="I662" s="2">
        <v>44916.353379629632</v>
      </c>
      <c r="J662" s="2">
        <v>44916.353379629632</v>
      </c>
    </row>
    <row r="663" spans="1:10" hidden="1" x14ac:dyDescent="0.25">
      <c r="A663" t="s">
        <v>27</v>
      </c>
      <c r="B663" t="s">
        <v>702</v>
      </c>
      <c r="C663" t="s">
        <v>14</v>
      </c>
      <c r="D663" t="s">
        <v>15</v>
      </c>
      <c r="E663" t="s">
        <v>16</v>
      </c>
      <c r="F663" s="3">
        <v>5832181</v>
      </c>
      <c r="G663" s="2">
        <v>44918.74904289352</v>
      </c>
      <c r="H663" s="2">
        <v>44916.353402777779</v>
      </c>
      <c r="I663" s="2">
        <v>44916.353402777779</v>
      </c>
      <c r="J663" s="2">
        <v>44916.353402777779</v>
      </c>
    </row>
    <row r="664" spans="1:10" hidden="1" x14ac:dyDescent="0.25">
      <c r="A664" t="s">
        <v>27</v>
      </c>
      <c r="B664" t="s">
        <v>703</v>
      </c>
      <c r="C664" t="s">
        <v>14</v>
      </c>
      <c r="D664" t="s">
        <v>15</v>
      </c>
      <c r="E664" t="s">
        <v>16</v>
      </c>
      <c r="F664" s="3">
        <v>100817</v>
      </c>
      <c r="G664" s="2">
        <v>44918.748369444445</v>
      </c>
      <c r="H664" s="2">
        <v>44916.353495370371</v>
      </c>
      <c r="I664" s="2">
        <v>44916.353495370371</v>
      </c>
      <c r="J664" s="2">
        <v>44916.353495370371</v>
      </c>
    </row>
    <row r="665" spans="1:10" hidden="1" x14ac:dyDescent="0.25">
      <c r="A665" t="s">
        <v>27</v>
      </c>
      <c r="B665" t="s">
        <v>704</v>
      </c>
      <c r="C665" t="s">
        <v>14</v>
      </c>
      <c r="D665" t="s">
        <v>15</v>
      </c>
      <c r="E665" t="s">
        <v>16</v>
      </c>
      <c r="F665" s="3">
        <v>98174</v>
      </c>
      <c r="G665" s="2">
        <v>44918.74813284722</v>
      </c>
      <c r="H665" s="2">
        <v>44916.353379629632</v>
      </c>
      <c r="I665" s="2">
        <v>44916.353379629632</v>
      </c>
      <c r="J665" s="2">
        <v>44916.353379629632</v>
      </c>
    </row>
    <row r="666" spans="1:10" hidden="1" x14ac:dyDescent="0.25">
      <c r="A666" t="s">
        <v>27</v>
      </c>
      <c r="B666" t="s">
        <v>705</v>
      </c>
      <c r="C666" t="s">
        <v>14</v>
      </c>
      <c r="D666" t="s">
        <v>15</v>
      </c>
      <c r="E666" t="s">
        <v>16</v>
      </c>
      <c r="F666" s="3">
        <v>19277</v>
      </c>
      <c r="G666" s="2">
        <v>44918.748292743054</v>
      </c>
      <c r="H666" s="2">
        <v>44916.353449074071</v>
      </c>
      <c r="I666" s="2">
        <v>44916.353449074071</v>
      </c>
      <c r="J666" s="2">
        <v>44916.353449074071</v>
      </c>
    </row>
    <row r="667" spans="1:10" hidden="1" x14ac:dyDescent="0.25">
      <c r="A667" t="s">
        <v>27</v>
      </c>
      <c r="B667" t="s">
        <v>706</v>
      </c>
      <c r="C667" t="s">
        <v>14</v>
      </c>
      <c r="D667" t="s">
        <v>15</v>
      </c>
      <c r="E667" t="s">
        <v>16</v>
      </c>
      <c r="F667" s="3">
        <v>93355</v>
      </c>
      <c r="G667" s="2">
        <v>44918.747502372687</v>
      </c>
      <c r="H667" s="2">
        <v>44916.353449074071</v>
      </c>
      <c r="I667" s="2">
        <v>44916.353449074071</v>
      </c>
      <c r="J667" s="2">
        <v>44916.353449074071</v>
      </c>
    </row>
    <row r="668" spans="1:10" hidden="1" x14ac:dyDescent="0.25">
      <c r="A668" t="s">
        <v>27</v>
      </c>
      <c r="B668" t="s">
        <v>707</v>
      </c>
      <c r="C668" t="s">
        <v>14</v>
      </c>
      <c r="D668" t="s">
        <v>15</v>
      </c>
      <c r="E668" t="s">
        <v>16</v>
      </c>
      <c r="F668" s="3">
        <v>112095</v>
      </c>
      <c r="G668" s="2">
        <v>44918.74900210648</v>
      </c>
      <c r="H668" s="2">
        <v>44916.353402777779</v>
      </c>
      <c r="I668" s="2">
        <v>44916.353402777779</v>
      </c>
      <c r="J668" s="2">
        <v>44916.353402777779</v>
      </c>
    </row>
    <row r="669" spans="1:10" hidden="1" x14ac:dyDescent="0.25">
      <c r="A669" t="s">
        <v>27</v>
      </c>
      <c r="B669" t="s">
        <v>708</v>
      </c>
      <c r="C669" t="s">
        <v>14</v>
      </c>
      <c r="D669" t="s">
        <v>15</v>
      </c>
      <c r="E669" t="s">
        <v>16</v>
      </c>
      <c r="F669" s="3">
        <v>640</v>
      </c>
      <c r="G669" s="2">
        <v>44918.749091782411</v>
      </c>
      <c r="H669" s="2">
        <v>44918.681310150459</v>
      </c>
      <c r="I669" s="2">
        <v>44916.353495370371</v>
      </c>
      <c r="J669" s="2">
        <v>44916.353495370371</v>
      </c>
    </row>
    <row r="670" spans="1:10" hidden="1" x14ac:dyDescent="0.25">
      <c r="A670" t="s">
        <v>27</v>
      </c>
      <c r="B670" t="s">
        <v>709</v>
      </c>
      <c r="C670" t="s">
        <v>14</v>
      </c>
      <c r="D670" t="s">
        <v>15</v>
      </c>
      <c r="E670" t="s">
        <v>16</v>
      </c>
      <c r="F670" s="3">
        <v>8938</v>
      </c>
      <c r="G670" s="2">
        <v>44918.747191921299</v>
      </c>
      <c r="H670" s="2">
        <v>44916.353472222225</v>
      </c>
      <c r="I670" s="2">
        <v>44916.353472222225</v>
      </c>
      <c r="J670" s="2">
        <v>44916.353472222225</v>
      </c>
    </row>
    <row r="671" spans="1:10" hidden="1" x14ac:dyDescent="0.25">
      <c r="A671" t="s">
        <v>27</v>
      </c>
      <c r="B671" t="s">
        <v>710</v>
      </c>
      <c r="C671" t="s">
        <v>14</v>
      </c>
      <c r="D671" t="s">
        <v>15</v>
      </c>
      <c r="E671" t="s">
        <v>16</v>
      </c>
      <c r="F671" s="3">
        <v>123497</v>
      </c>
      <c r="G671" s="2">
        <v>44918.746854189812</v>
      </c>
      <c r="H671" s="2">
        <v>44916.353472222225</v>
      </c>
      <c r="I671" s="2">
        <v>44916.353472222225</v>
      </c>
      <c r="J671" s="2">
        <v>44916.353472222225</v>
      </c>
    </row>
    <row r="672" spans="1:10" hidden="1" x14ac:dyDescent="0.25">
      <c r="A672" t="s">
        <v>27</v>
      </c>
      <c r="B672" t="s">
        <v>711</v>
      </c>
      <c r="C672" t="s">
        <v>14</v>
      </c>
      <c r="D672" t="s">
        <v>15</v>
      </c>
      <c r="E672" t="s">
        <v>16</v>
      </c>
      <c r="F672" s="3">
        <v>1129</v>
      </c>
      <c r="G672" s="2">
        <v>44918.74706021991</v>
      </c>
      <c r="H672" s="2">
        <v>44916.353518518517</v>
      </c>
      <c r="I672" s="2">
        <v>44916.353518518517</v>
      </c>
      <c r="J672" s="2">
        <v>44916.353518518517</v>
      </c>
    </row>
    <row r="673" spans="1:10" hidden="1" x14ac:dyDescent="0.25">
      <c r="A673" t="s">
        <v>27</v>
      </c>
      <c r="B673" t="s">
        <v>712</v>
      </c>
      <c r="C673" t="s">
        <v>14</v>
      </c>
      <c r="D673" t="s">
        <v>15</v>
      </c>
      <c r="E673" t="s">
        <v>16</v>
      </c>
      <c r="F673" s="3">
        <v>2206</v>
      </c>
      <c r="G673" s="2">
        <v>44918.747568425926</v>
      </c>
      <c r="H673" s="2">
        <v>44916.353518518517</v>
      </c>
      <c r="I673" s="2">
        <v>44916.353518518517</v>
      </c>
      <c r="J673" s="2">
        <v>44916.353518518517</v>
      </c>
    </row>
    <row r="674" spans="1:10" hidden="1" x14ac:dyDescent="0.25">
      <c r="A674" t="s">
        <v>27</v>
      </c>
      <c r="B674" t="s">
        <v>713</v>
      </c>
      <c r="C674" t="s">
        <v>14</v>
      </c>
      <c r="D674" t="s">
        <v>15</v>
      </c>
      <c r="E674" t="s">
        <v>16</v>
      </c>
      <c r="F674" s="3">
        <v>785204</v>
      </c>
      <c r="G674" s="2">
        <v>44918.747115381942</v>
      </c>
      <c r="H674" s="2">
        <v>44918.681087928242</v>
      </c>
      <c r="I674" s="2">
        <v>44916.353472222225</v>
      </c>
      <c r="J674" s="2">
        <v>44916.353472222225</v>
      </c>
    </row>
    <row r="675" spans="1:10" hidden="1" x14ac:dyDescent="0.25">
      <c r="A675" t="s">
        <v>27</v>
      </c>
      <c r="B675" t="s">
        <v>714</v>
      </c>
      <c r="C675" t="s">
        <v>14</v>
      </c>
      <c r="D675" t="s">
        <v>15</v>
      </c>
      <c r="E675" t="s">
        <v>16</v>
      </c>
      <c r="F675" s="3">
        <v>26382</v>
      </c>
      <c r="G675" s="2">
        <v>44918.747685000002</v>
      </c>
      <c r="H675" s="2">
        <v>44916.353449074071</v>
      </c>
      <c r="I675" s="2">
        <v>44916.353449074071</v>
      </c>
      <c r="J675" s="2">
        <v>44916.353449074071</v>
      </c>
    </row>
    <row r="676" spans="1:10" x14ac:dyDescent="0.25">
      <c r="A676" t="s">
        <v>27</v>
      </c>
      <c r="B676" t="s">
        <v>49</v>
      </c>
      <c r="C676" t="s">
        <v>14</v>
      </c>
      <c r="D676" t="s">
        <v>15</v>
      </c>
      <c r="E676" t="s">
        <v>16</v>
      </c>
      <c r="F676" s="3">
        <v>683</v>
      </c>
      <c r="G676" s="2">
        <v>44916.63550369213</v>
      </c>
      <c r="H676" s="2">
        <v>44916.353402777779</v>
      </c>
      <c r="I676" s="2">
        <v>44916.353402777779</v>
      </c>
      <c r="J676" s="2">
        <v>44916.353402777779</v>
      </c>
    </row>
    <row r="677" spans="1:10" hidden="1" x14ac:dyDescent="0.25">
      <c r="A677" t="s">
        <v>27</v>
      </c>
      <c r="B677" t="s">
        <v>715</v>
      </c>
      <c r="C677" t="s">
        <v>14</v>
      </c>
      <c r="D677" t="s">
        <v>15</v>
      </c>
      <c r="E677" t="s">
        <v>16</v>
      </c>
      <c r="F677" s="3">
        <v>18248</v>
      </c>
      <c r="G677" s="2">
        <v>44918.747833541667</v>
      </c>
      <c r="H677" s="2">
        <v>44916.353379629632</v>
      </c>
      <c r="I677" s="2">
        <v>44916.353379629632</v>
      </c>
      <c r="J677" s="2">
        <v>44916.353379629632</v>
      </c>
    </row>
    <row r="678" spans="1:10" hidden="1" x14ac:dyDescent="0.25">
      <c r="A678" t="s">
        <v>27</v>
      </c>
      <c r="B678" t="s">
        <v>716</v>
      </c>
      <c r="C678" t="s">
        <v>14</v>
      </c>
      <c r="D678" t="s">
        <v>15</v>
      </c>
      <c r="E678" t="s">
        <v>16</v>
      </c>
      <c r="F678" s="3">
        <v>1433007</v>
      </c>
      <c r="G678" s="2">
        <v>44918.747436423611</v>
      </c>
      <c r="H678" s="2">
        <v>44918.680673472219</v>
      </c>
      <c r="I678" s="2">
        <v>44916.353379629632</v>
      </c>
      <c r="J678" s="2">
        <v>44916.353379629632</v>
      </c>
    </row>
    <row r="679" spans="1:10" hidden="1" x14ac:dyDescent="0.25">
      <c r="A679" t="s">
        <v>27</v>
      </c>
      <c r="B679" t="s">
        <v>717</v>
      </c>
      <c r="C679" t="s">
        <v>14</v>
      </c>
      <c r="D679" t="s">
        <v>15</v>
      </c>
      <c r="E679" t="s">
        <v>16</v>
      </c>
      <c r="F679" s="3">
        <v>2242</v>
      </c>
      <c r="G679" s="2">
        <v>44918.747498495373</v>
      </c>
      <c r="H679" s="2">
        <v>44916.353518518517</v>
      </c>
      <c r="I679" s="2">
        <v>44916.353518518517</v>
      </c>
      <c r="J679" s="2">
        <v>44916.353518518517</v>
      </c>
    </row>
    <row r="680" spans="1:10" hidden="1" x14ac:dyDescent="0.25">
      <c r="A680" t="s">
        <v>27</v>
      </c>
      <c r="B680" t="s">
        <v>718</v>
      </c>
      <c r="C680" t="s">
        <v>14</v>
      </c>
      <c r="D680" t="s">
        <v>15</v>
      </c>
      <c r="E680" t="s">
        <v>16</v>
      </c>
      <c r="F680" s="3">
        <v>52447</v>
      </c>
      <c r="G680" s="2">
        <v>44918.749125949071</v>
      </c>
      <c r="H680" s="2">
        <v>44916.353472222225</v>
      </c>
      <c r="I680" s="2">
        <v>44916.353472222225</v>
      </c>
      <c r="J680" s="2">
        <v>44916.353472222225</v>
      </c>
    </row>
    <row r="681" spans="1:10" hidden="1" x14ac:dyDescent="0.25">
      <c r="A681" t="s">
        <v>27</v>
      </c>
      <c r="B681" t="s">
        <v>719</v>
      </c>
      <c r="C681" t="s">
        <v>14</v>
      </c>
      <c r="D681" t="s">
        <v>15</v>
      </c>
      <c r="E681" t="s">
        <v>16</v>
      </c>
      <c r="F681" s="3">
        <v>140436</v>
      </c>
      <c r="G681" s="2">
        <v>44918.748767326389</v>
      </c>
      <c r="H681" s="2">
        <v>44916.353402777779</v>
      </c>
      <c r="I681" s="2">
        <v>44916.353402777779</v>
      </c>
      <c r="J681" s="2">
        <v>44916.353402777779</v>
      </c>
    </row>
    <row r="682" spans="1:10" hidden="1" x14ac:dyDescent="0.25">
      <c r="A682" t="s">
        <v>27</v>
      </c>
      <c r="B682" t="s">
        <v>720</v>
      </c>
      <c r="C682" t="s">
        <v>14</v>
      </c>
      <c r="D682" t="s">
        <v>15</v>
      </c>
      <c r="E682" t="s">
        <v>16</v>
      </c>
      <c r="F682" s="3">
        <v>1894</v>
      </c>
      <c r="G682" s="2">
        <v>44918.747421863423</v>
      </c>
      <c r="H682" s="2">
        <v>44916.353518518517</v>
      </c>
      <c r="I682" s="2">
        <v>44916.353518518517</v>
      </c>
      <c r="J682" s="2">
        <v>44916.353518518517</v>
      </c>
    </row>
    <row r="683" spans="1:10" hidden="1" x14ac:dyDescent="0.25">
      <c r="A683" t="s">
        <v>27</v>
      </c>
      <c r="B683" t="s">
        <v>721</v>
      </c>
      <c r="C683" t="s">
        <v>14</v>
      </c>
      <c r="D683" t="s">
        <v>15</v>
      </c>
      <c r="E683" t="s">
        <v>16</v>
      </c>
      <c r="F683" s="3">
        <v>71764</v>
      </c>
      <c r="G683" s="2">
        <v>44918.748597754631</v>
      </c>
      <c r="H683" s="2">
        <v>44916.353495370371</v>
      </c>
      <c r="I683" s="2">
        <v>44916.353495370371</v>
      </c>
      <c r="J683" s="2">
        <v>44916.353495370371</v>
      </c>
    </row>
    <row r="684" spans="1:10" hidden="1" x14ac:dyDescent="0.25">
      <c r="A684" t="s">
        <v>27</v>
      </c>
      <c r="B684" t="s">
        <v>722</v>
      </c>
      <c r="C684" t="s">
        <v>14</v>
      </c>
      <c r="D684" t="s">
        <v>15</v>
      </c>
      <c r="E684" t="s">
        <v>16</v>
      </c>
      <c r="F684" s="3">
        <v>231076</v>
      </c>
      <c r="G684" s="2">
        <v>44918.748585740737</v>
      </c>
      <c r="H684" s="2">
        <v>44916.353449074071</v>
      </c>
      <c r="I684" s="2">
        <v>44916.353449074071</v>
      </c>
      <c r="J684" s="2">
        <v>44916.353449074071</v>
      </c>
    </row>
    <row r="685" spans="1:10" hidden="1" x14ac:dyDescent="0.25">
      <c r="A685" t="s">
        <v>27</v>
      </c>
      <c r="B685" t="s">
        <v>723</v>
      </c>
      <c r="C685" t="s">
        <v>14</v>
      </c>
      <c r="D685" t="s">
        <v>15</v>
      </c>
      <c r="E685" t="s">
        <v>16</v>
      </c>
      <c r="F685" s="3">
        <v>224115</v>
      </c>
      <c r="G685" s="2">
        <v>44918.748017118058</v>
      </c>
      <c r="H685" s="2">
        <v>44916.353379629632</v>
      </c>
      <c r="I685" s="2">
        <v>44916.353379629632</v>
      </c>
      <c r="J685" s="2">
        <v>44916.353379629632</v>
      </c>
    </row>
    <row r="686" spans="1:10" hidden="1" x14ac:dyDescent="0.25">
      <c r="A686" t="s">
        <v>27</v>
      </c>
      <c r="B686" t="s">
        <v>724</v>
      </c>
      <c r="C686" t="s">
        <v>14</v>
      </c>
      <c r="D686" t="s">
        <v>15</v>
      </c>
      <c r="E686" t="s">
        <v>16</v>
      </c>
      <c r="F686" s="3">
        <v>2303055</v>
      </c>
      <c r="G686" s="2">
        <v>44918.746824652779</v>
      </c>
      <c r="H686" s="2">
        <v>44916.353495370371</v>
      </c>
      <c r="I686" s="2">
        <v>44916.353495370371</v>
      </c>
      <c r="J686" s="2">
        <v>44916.353495370371</v>
      </c>
    </row>
    <row r="687" spans="1:10" hidden="1" x14ac:dyDescent="0.25">
      <c r="A687" t="s">
        <v>27</v>
      </c>
      <c r="B687" t="s">
        <v>725</v>
      </c>
      <c r="C687" t="s">
        <v>14</v>
      </c>
      <c r="D687" t="s">
        <v>15</v>
      </c>
      <c r="E687" t="s">
        <v>16</v>
      </c>
      <c r="F687" s="3">
        <v>3610</v>
      </c>
      <c r="G687" s="2">
        <v>44918.746682037039</v>
      </c>
      <c r="H687" s="2">
        <v>44916.353518518517</v>
      </c>
      <c r="I687" s="2">
        <v>44916.353518518517</v>
      </c>
      <c r="J687" s="2">
        <v>44916.353518518517</v>
      </c>
    </row>
    <row r="688" spans="1:10" hidden="1" x14ac:dyDescent="0.25">
      <c r="A688" t="s">
        <v>27</v>
      </c>
      <c r="B688" t="s">
        <v>726</v>
      </c>
      <c r="C688" t="s">
        <v>14</v>
      </c>
      <c r="D688" t="s">
        <v>15</v>
      </c>
      <c r="E688" t="s">
        <v>16</v>
      </c>
      <c r="F688" s="3">
        <v>1070</v>
      </c>
      <c r="G688" s="2">
        <v>44918.748675254632</v>
      </c>
      <c r="H688" s="2">
        <v>44916.353472222225</v>
      </c>
      <c r="I688" s="2">
        <v>44916.353472222225</v>
      </c>
      <c r="J688" s="2">
        <v>44916.353472222225</v>
      </c>
    </row>
    <row r="689" spans="1:10" hidden="1" x14ac:dyDescent="0.25">
      <c r="A689" t="s">
        <v>27</v>
      </c>
      <c r="B689" t="s">
        <v>727</v>
      </c>
      <c r="C689" t="s">
        <v>14</v>
      </c>
      <c r="D689" t="s">
        <v>15</v>
      </c>
      <c r="E689" t="s">
        <v>16</v>
      </c>
      <c r="F689" s="3">
        <v>151395</v>
      </c>
      <c r="G689" s="2">
        <v>44918.747203379629</v>
      </c>
      <c r="H689" s="2">
        <v>44916.353449074071</v>
      </c>
      <c r="I689" s="2">
        <v>44916.353449074071</v>
      </c>
      <c r="J689" s="2">
        <v>44916.353449074071</v>
      </c>
    </row>
    <row r="690" spans="1:10" hidden="1" x14ac:dyDescent="0.25">
      <c r="A690" t="s">
        <v>27</v>
      </c>
      <c r="B690" t="s">
        <v>728</v>
      </c>
      <c r="C690" t="s">
        <v>14</v>
      </c>
      <c r="D690" t="s">
        <v>15</v>
      </c>
      <c r="E690" t="s">
        <v>16</v>
      </c>
      <c r="F690" s="3">
        <v>1455</v>
      </c>
      <c r="G690" s="2">
        <v>44918.746343657411</v>
      </c>
      <c r="H690" s="2">
        <v>44918.681268622684</v>
      </c>
      <c r="I690" s="2">
        <v>44916.353518518517</v>
      </c>
      <c r="J690" s="2">
        <v>44916.353518518517</v>
      </c>
    </row>
    <row r="691" spans="1:10" hidden="1" x14ac:dyDescent="0.25">
      <c r="A691" t="s">
        <v>27</v>
      </c>
      <c r="B691" t="s">
        <v>729</v>
      </c>
      <c r="C691" t="s">
        <v>14</v>
      </c>
      <c r="D691" t="s">
        <v>15</v>
      </c>
      <c r="E691" t="s">
        <v>16</v>
      </c>
      <c r="F691" s="3">
        <v>337974</v>
      </c>
      <c r="G691" s="2">
        <v>44918.747168483795</v>
      </c>
      <c r="H691" s="2">
        <v>44916.353449074071</v>
      </c>
      <c r="I691" s="2">
        <v>44916.353449074071</v>
      </c>
      <c r="J691" s="2">
        <v>44916.353449074071</v>
      </c>
    </row>
    <row r="692" spans="1:10" hidden="1" x14ac:dyDescent="0.25">
      <c r="A692" t="s">
        <v>27</v>
      </c>
      <c r="B692" t="s">
        <v>730</v>
      </c>
      <c r="C692" t="s">
        <v>14</v>
      </c>
      <c r="D692" t="s">
        <v>15</v>
      </c>
      <c r="E692" t="s">
        <v>16</v>
      </c>
      <c r="F692" s="3">
        <v>26346</v>
      </c>
      <c r="G692" s="2">
        <v>44918.747479039353</v>
      </c>
      <c r="H692" s="2">
        <v>44916.353495370371</v>
      </c>
      <c r="I692" s="2">
        <v>44916.353495370371</v>
      </c>
      <c r="J692" s="2">
        <v>44916.353495370371</v>
      </c>
    </row>
    <row r="693" spans="1:10" hidden="1" x14ac:dyDescent="0.25">
      <c r="A693" t="s">
        <v>27</v>
      </c>
      <c r="B693" t="s">
        <v>731</v>
      </c>
      <c r="C693" t="s">
        <v>14</v>
      </c>
      <c r="D693" t="s">
        <v>15</v>
      </c>
      <c r="E693" t="s">
        <v>16</v>
      </c>
      <c r="F693" s="3">
        <v>16838</v>
      </c>
      <c r="G693" s="2">
        <v>44918.748425925929</v>
      </c>
      <c r="H693" s="2">
        <v>44916.353449074071</v>
      </c>
      <c r="I693" s="2">
        <v>44916.353449074071</v>
      </c>
      <c r="J693" s="2">
        <v>44916.353449074071</v>
      </c>
    </row>
    <row r="694" spans="1:10" hidden="1" x14ac:dyDescent="0.25">
      <c r="A694" t="s">
        <v>27</v>
      </c>
      <c r="B694" t="s">
        <v>732</v>
      </c>
      <c r="C694" t="s">
        <v>14</v>
      </c>
      <c r="D694" t="s">
        <v>15</v>
      </c>
      <c r="E694" t="s">
        <v>16</v>
      </c>
      <c r="F694" s="3">
        <v>14720</v>
      </c>
      <c r="G694" s="2">
        <v>44918.748701909724</v>
      </c>
      <c r="H694" s="2">
        <v>44916.353495370371</v>
      </c>
      <c r="I694" s="2">
        <v>44916.353495370371</v>
      </c>
      <c r="J694" s="2">
        <v>44916.353495370371</v>
      </c>
    </row>
    <row r="695" spans="1:10" hidden="1" x14ac:dyDescent="0.25">
      <c r="A695" t="s">
        <v>27</v>
      </c>
      <c r="B695" t="s">
        <v>733</v>
      </c>
      <c r="C695" t="s">
        <v>14</v>
      </c>
      <c r="D695" t="s">
        <v>15</v>
      </c>
      <c r="E695" t="s">
        <v>16</v>
      </c>
      <c r="F695" s="3">
        <v>747986</v>
      </c>
      <c r="G695" s="2">
        <v>44918.747847858795</v>
      </c>
      <c r="H695" s="2">
        <v>44916.353449074071</v>
      </c>
      <c r="I695" s="2">
        <v>44916.353449074071</v>
      </c>
      <c r="J695" s="2">
        <v>44916.353449074071</v>
      </c>
    </row>
    <row r="696" spans="1:10" hidden="1" x14ac:dyDescent="0.25">
      <c r="A696" t="s">
        <v>27</v>
      </c>
      <c r="B696" t="s">
        <v>734</v>
      </c>
      <c r="C696" t="s">
        <v>14</v>
      </c>
      <c r="D696" t="s">
        <v>15</v>
      </c>
      <c r="E696" t="s">
        <v>16</v>
      </c>
      <c r="F696" s="3">
        <v>130796</v>
      </c>
      <c r="G696" s="2">
        <v>44918.748850763892</v>
      </c>
      <c r="H696" s="2">
        <v>44918.680365914355</v>
      </c>
      <c r="I696" s="2">
        <v>44916.353402777779</v>
      </c>
      <c r="J696" s="2">
        <v>44916.353402777779</v>
      </c>
    </row>
    <row r="697" spans="1:10" hidden="1" x14ac:dyDescent="0.25">
      <c r="A697" t="s">
        <v>27</v>
      </c>
      <c r="B697" t="s">
        <v>735</v>
      </c>
      <c r="C697" t="s">
        <v>14</v>
      </c>
      <c r="D697" t="s">
        <v>15</v>
      </c>
      <c r="E697" t="s">
        <v>16</v>
      </c>
      <c r="F697" s="3">
        <v>525325</v>
      </c>
      <c r="G697" s="2">
        <v>44918.748069351852</v>
      </c>
      <c r="H697" s="2">
        <v>44916.353379629632</v>
      </c>
      <c r="I697" s="2">
        <v>44916.353379629632</v>
      </c>
      <c r="J697" s="2">
        <v>44916.353379629632</v>
      </c>
    </row>
    <row r="698" spans="1:10" hidden="1" x14ac:dyDescent="0.25">
      <c r="A698" t="s">
        <v>27</v>
      </c>
      <c r="B698" t="s">
        <v>736</v>
      </c>
      <c r="C698" t="s">
        <v>14</v>
      </c>
      <c r="D698" t="s">
        <v>15</v>
      </c>
      <c r="E698" t="s">
        <v>16</v>
      </c>
      <c r="F698" s="3">
        <v>17346153</v>
      </c>
      <c r="G698" s="2">
        <v>44918.747109108794</v>
      </c>
      <c r="H698" s="2">
        <v>44918.680472175925</v>
      </c>
      <c r="I698" s="2">
        <v>44916.353356481479</v>
      </c>
      <c r="J698" s="2">
        <v>44916.353356481479</v>
      </c>
    </row>
    <row r="699" spans="1:10" hidden="1" x14ac:dyDescent="0.25">
      <c r="A699" t="s">
        <v>27</v>
      </c>
      <c r="B699" t="s">
        <v>737</v>
      </c>
      <c r="C699" t="s">
        <v>14</v>
      </c>
      <c r="D699" t="s">
        <v>15</v>
      </c>
      <c r="E699" t="s">
        <v>16</v>
      </c>
      <c r="F699" s="3">
        <v>2494394</v>
      </c>
      <c r="G699" s="2">
        <v>44918.748340694445</v>
      </c>
      <c r="H699" s="2">
        <v>44916.353379629632</v>
      </c>
      <c r="I699" s="2">
        <v>44916.353379629632</v>
      </c>
      <c r="J699" s="2">
        <v>44916.353379629632</v>
      </c>
    </row>
    <row r="700" spans="1:10" hidden="1" x14ac:dyDescent="0.25">
      <c r="A700" t="s">
        <v>27</v>
      </c>
      <c r="B700" t="s">
        <v>738</v>
      </c>
      <c r="C700" t="s">
        <v>14</v>
      </c>
      <c r="D700" t="s">
        <v>15</v>
      </c>
      <c r="E700" t="s">
        <v>16</v>
      </c>
      <c r="F700" s="3">
        <v>3819746</v>
      </c>
      <c r="G700" s="2">
        <v>44918.746947488427</v>
      </c>
      <c r="H700" s="2">
        <v>44916.353495370371</v>
      </c>
      <c r="I700" s="2">
        <v>44916.353495370371</v>
      </c>
      <c r="J700" s="2">
        <v>44916.353495370371</v>
      </c>
    </row>
    <row r="701" spans="1:10" hidden="1" x14ac:dyDescent="0.25">
      <c r="A701" t="s">
        <v>27</v>
      </c>
      <c r="B701" t="s">
        <v>739</v>
      </c>
      <c r="C701" t="s">
        <v>14</v>
      </c>
      <c r="D701" t="s">
        <v>15</v>
      </c>
      <c r="E701" t="s">
        <v>16</v>
      </c>
      <c r="F701" s="3">
        <v>2898</v>
      </c>
      <c r="G701" s="2">
        <v>44918.748057870369</v>
      </c>
      <c r="H701" s="2">
        <v>44916.353518518517</v>
      </c>
      <c r="I701" s="2">
        <v>44916.353518518517</v>
      </c>
      <c r="J701" s="2">
        <v>44916.353518518517</v>
      </c>
    </row>
    <row r="702" spans="1:10" hidden="1" x14ac:dyDescent="0.25">
      <c r="A702" t="s">
        <v>27</v>
      </c>
      <c r="B702" t="s">
        <v>740</v>
      </c>
      <c r="C702" t="s">
        <v>14</v>
      </c>
      <c r="D702" t="s">
        <v>15</v>
      </c>
      <c r="E702" t="s">
        <v>16</v>
      </c>
      <c r="F702" s="3">
        <v>785160</v>
      </c>
      <c r="G702" s="2">
        <v>44918.748047303241</v>
      </c>
      <c r="H702" s="2">
        <v>44916.353379629632</v>
      </c>
      <c r="I702" s="2">
        <v>44916.353379629632</v>
      </c>
      <c r="J702" s="2">
        <v>44916.353379629632</v>
      </c>
    </row>
    <row r="703" spans="1:10" hidden="1" x14ac:dyDescent="0.25">
      <c r="A703" t="s">
        <v>27</v>
      </c>
      <c r="B703" t="s">
        <v>741</v>
      </c>
      <c r="C703" t="s">
        <v>14</v>
      </c>
      <c r="D703" t="s">
        <v>15</v>
      </c>
      <c r="E703" t="s">
        <v>16</v>
      </c>
      <c r="F703" s="3">
        <v>44623</v>
      </c>
      <c r="G703" s="2">
        <v>44918.748342662038</v>
      </c>
      <c r="H703" s="2">
        <v>44916.353449074071</v>
      </c>
      <c r="I703" s="2">
        <v>44916.353449074071</v>
      </c>
      <c r="J703" s="2">
        <v>44916.353449074071</v>
      </c>
    </row>
    <row r="704" spans="1:10" hidden="1" x14ac:dyDescent="0.25">
      <c r="A704" t="s">
        <v>27</v>
      </c>
      <c r="B704" t="s">
        <v>742</v>
      </c>
      <c r="C704" t="s">
        <v>14</v>
      </c>
      <c r="D704" t="s">
        <v>15</v>
      </c>
      <c r="E704" t="s">
        <v>16</v>
      </c>
      <c r="F704" s="3">
        <v>2251</v>
      </c>
      <c r="G704" s="2">
        <v>44918.747608750004</v>
      </c>
      <c r="H704" s="2">
        <v>44917.945912337964</v>
      </c>
      <c r="I704" s="2">
        <v>44916.353518518517</v>
      </c>
      <c r="J704" s="2">
        <v>44916.353518518517</v>
      </c>
    </row>
    <row r="705" spans="1:10" hidden="1" x14ac:dyDescent="0.25">
      <c r="A705" t="s">
        <v>27</v>
      </c>
      <c r="B705" t="s">
        <v>743</v>
      </c>
      <c r="C705" t="s">
        <v>14</v>
      </c>
      <c r="D705" t="s">
        <v>15</v>
      </c>
      <c r="E705" t="s">
        <v>16</v>
      </c>
      <c r="F705" s="3">
        <v>24065</v>
      </c>
      <c r="G705" s="2">
        <v>44918.747783506944</v>
      </c>
      <c r="H705" s="2">
        <v>44916.353379629632</v>
      </c>
      <c r="I705" s="2">
        <v>44916.353379629632</v>
      </c>
      <c r="J705" s="2">
        <v>44916.353379629632</v>
      </c>
    </row>
    <row r="706" spans="1:10" hidden="1" x14ac:dyDescent="0.25">
      <c r="A706" t="s">
        <v>27</v>
      </c>
      <c r="B706" t="s">
        <v>744</v>
      </c>
      <c r="C706" t="s">
        <v>14</v>
      </c>
      <c r="D706" t="s">
        <v>15</v>
      </c>
      <c r="E706" t="s">
        <v>16</v>
      </c>
      <c r="F706" s="3">
        <v>136611</v>
      </c>
      <c r="G706" s="2">
        <v>44918.749113298611</v>
      </c>
      <c r="H706" s="2">
        <v>44916.353402777779</v>
      </c>
      <c r="I706" s="2">
        <v>44916.353402777779</v>
      </c>
      <c r="J706" s="2">
        <v>44916.353402777779</v>
      </c>
    </row>
    <row r="707" spans="1:10" hidden="1" x14ac:dyDescent="0.25">
      <c r="A707" t="s">
        <v>27</v>
      </c>
      <c r="B707" t="s">
        <v>745</v>
      </c>
      <c r="C707" t="s">
        <v>14</v>
      </c>
      <c r="D707" t="s">
        <v>15</v>
      </c>
      <c r="E707" t="s">
        <v>16</v>
      </c>
      <c r="F707" s="3">
        <v>251337</v>
      </c>
      <c r="G707" s="2">
        <v>44918.748519270834</v>
      </c>
      <c r="H707" s="2">
        <v>44916.353449074071</v>
      </c>
      <c r="I707" s="2">
        <v>44916.353449074071</v>
      </c>
      <c r="J707" s="2">
        <v>44916.353449074071</v>
      </c>
    </row>
    <row r="708" spans="1:10" hidden="1" x14ac:dyDescent="0.25">
      <c r="A708" t="s">
        <v>27</v>
      </c>
      <c r="B708" t="s">
        <v>746</v>
      </c>
      <c r="C708" t="s">
        <v>14</v>
      </c>
      <c r="D708" t="s">
        <v>15</v>
      </c>
      <c r="E708" t="s">
        <v>16</v>
      </c>
      <c r="F708" s="3">
        <v>5880</v>
      </c>
      <c r="G708" s="2">
        <v>44918.748861539352</v>
      </c>
      <c r="H708" s="2">
        <v>44916.353449074071</v>
      </c>
      <c r="I708" s="2">
        <v>44916.353449074071</v>
      </c>
      <c r="J708" s="2">
        <v>44916.353449074071</v>
      </c>
    </row>
    <row r="709" spans="1:10" hidden="1" x14ac:dyDescent="0.25">
      <c r="A709" t="s">
        <v>27</v>
      </c>
      <c r="B709" t="s">
        <v>747</v>
      </c>
      <c r="C709" t="s">
        <v>14</v>
      </c>
      <c r="D709" t="s">
        <v>15</v>
      </c>
      <c r="E709" t="s">
        <v>16</v>
      </c>
      <c r="F709" s="3">
        <v>207219</v>
      </c>
      <c r="G709" s="2">
        <v>44918.748506076387</v>
      </c>
      <c r="H709" s="2">
        <v>44916.353449074071</v>
      </c>
      <c r="I709" s="2">
        <v>44916.353449074071</v>
      </c>
      <c r="J709" s="2">
        <v>44916.353449074071</v>
      </c>
    </row>
    <row r="710" spans="1:10" hidden="1" x14ac:dyDescent="0.25">
      <c r="A710" t="s">
        <v>27</v>
      </c>
      <c r="B710" t="s">
        <v>748</v>
      </c>
      <c r="C710" t="s">
        <v>14</v>
      </c>
      <c r="D710" t="s">
        <v>15</v>
      </c>
      <c r="E710" t="s">
        <v>16</v>
      </c>
      <c r="F710" s="3">
        <v>1145</v>
      </c>
      <c r="G710" s="2">
        <v>44918.747904664349</v>
      </c>
      <c r="H710" s="2">
        <v>44918.680173252316</v>
      </c>
      <c r="I710" s="2">
        <v>44916.353379629632</v>
      </c>
      <c r="J710" s="2">
        <v>44916.353379629632</v>
      </c>
    </row>
    <row r="711" spans="1:10" hidden="1" x14ac:dyDescent="0.25">
      <c r="A711" t="s">
        <v>27</v>
      </c>
      <c r="B711" t="s">
        <v>749</v>
      </c>
      <c r="C711" t="s">
        <v>14</v>
      </c>
      <c r="D711" t="s">
        <v>15</v>
      </c>
      <c r="E711" t="s">
        <v>16</v>
      </c>
      <c r="F711" s="3">
        <v>307519</v>
      </c>
      <c r="G711" s="2">
        <v>44918.747153715274</v>
      </c>
      <c r="H711" s="2">
        <v>44916.353495370371</v>
      </c>
      <c r="I711" s="2">
        <v>44916.353495370371</v>
      </c>
      <c r="J711" s="2">
        <v>44916.353495370371</v>
      </c>
    </row>
    <row r="712" spans="1:10" hidden="1" x14ac:dyDescent="0.25">
      <c r="A712" t="s">
        <v>27</v>
      </c>
      <c r="B712" t="s">
        <v>750</v>
      </c>
      <c r="C712" t="s">
        <v>14</v>
      </c>
      <c r="D712" t="s">
        <v>15</v>
      </c>
      <c r="E712" t="s">
        <v>16</v>
      </c>
      <c r="F712" s="3">
        <v>5816</v>
      </c>
      <c r="G712" s="2">
        <v>44918.746836990744</v>
      </c>
      <c r="H712" s="2">
        <v>44916.353518518517</v>
      </c>
      <c r="I712" s="2">
        <v>44916.353518518517</v>
      </c>
      <c r="J712" s="2">
        <v>44916.353518518517</v>
      </c>
    </row>
    <row r="713" spans="1:10" hidden="1" x14ac:dyDescent="0.25">
      <c r="A713" t="s">
        <v>27</v>
      </c>
      <c r="B713" t="s">
        <v>751</v>
      </c>
      <c r="C713" t="s">
        <v>14</v>
      </c>
      <c r="D713" t="s">
        <v>15</v>
      </c>
      <c r="E713" t="s">
        <v>16</v>
      </c>
      <c r="F713" s="3">
        <v>100164</v>
      </c>
      <c r="G713" s="2">
        <v>44918.748554016202</v>
      </c>
      <c r="H713" s="2">
        <v>44916.353495370371</v>
      </c>
      <c r="I713" s="2">
        <v>44916.353495370371</v>
      </c>
      <c r="J713" s="2">
        <v>44916.353495370371</v>
      </c>
    </row>
    <row r="714" spans="1:10" hidden="1" x14ac:dyDescent="0.25">
      <c r="A714" t="s">
        <v>27</v>
      </c>
      <c r="B714" t="s">
        <v>752</v>
      </c>
      <c r="C714" t="s">
        <v>14</v>
      </c>
      <c r="D714" t="s">
        <v>15</v>
      </c>
      <c r="E714" t="s">
        <v>16</v>
      </c>
      <c r="F714" s="3">
        <v>17457</v>
      </c>
      <c r="G714" s="2">
        <v>44918.747796851851</v>
      </c>
      <c r="H714" s="2">
        <v>44916.353379629632</v>
      </c>
      <c r="I714" s="2">
        <v>44916.353379629632</v>
      </c>
      <c r="J714" s="2">
        <v>44916.353379629632</v>
      </c>
    </row>
    <row r="715" spans="1:10" hidden="1" x14ac:dyDescent="0.25">
      <c r="A715" t="s">
        <v>27</v>
      </c>
      <c r="B715" t="s">
        <v>753</v>
      </c>
      <c r="C715" t="s">
        <v>14</v>
      </c>
      <c r="D715" t="s">
        <v>15</v>
      </c>
      <c r="E715" t="s">
        <v>16</v>
      </c>
      <c r="F715" s="3">
        <v>2182305</v>
      </c>
      <c r="G715" s="2">
        <v>44918.748213842591</v>
      </c>
      <c r="H715" s="2">
        <v>44916.353379629632</v>
      </c>
      <c r="I715" s="2">
        <v>44916.353379629632</v>
      </c>
      <c r="J715" s="2">
        <v>44916.353379629632</v>
      </c>
    </row>
    <row r="716" spans="1:10" hidden="1" x14ac:dyDescent="0.25">
      <c r="A716" t="s">
        <v>27</v>
      </c>
      <c r="B716" t="s">
        <v>754</v>
      </c>
      <c r="C716" t="s">
        <v>14</v>
      </c>
      <c r="D716" t="s">
        <v>15</v>
      </c>
      <c r="E716" t="s">
        <v>16</v>
      </c>
      <c r="F716" s="3">
        <v>9109733</v>
      </c>
      <c r="G716" s="2">
        <v>44918.746688807871</v>
      </c>
      <c r="H716" s="2">
        <v>44916.353472222225</v>
      </c>
      <c r="I716" s="2">
        <v>44916.353472222225</v>
      </c>
      <c r="J716" s="2">
        <v>44916.353472222225</v>
      </c>
    </row>
    <row r="717" spans="1:10" hidden="1" x14ac:dyDescent="0.25">
      <c r="A717" t="s">
        <v>27</v>
      </c>
      <c r="B717" t="s">
        <v>755</v>
      </c>
      <c r="C717" t="s">
        <v>14</v>
      </c>
      <c r="D717" t="s">
        <v>15</v>
      </c>
      <c r="E717" t="s">
        <v>16</v>
      </c>
      <c r="F717" s="3">
        <v>1770</v>
      </c>
      <c r="G717" s="2">
        <v>44918.748087337961</v>
      </c>
      <c r="H717" s="2">
        <v>44916.353518518517</v>
      </c>
      <c r="I717" s="2">
        <v>44916.353518518517</v>
      </c>
      <c r="J717" s="2">
        <v>44916.353518518517</v>
      </c>
    </row>
    <row r="718" spans="1:10" hidden="1" x14ac:dyDescent="0.25">
      <c r="A718" t="s">
        <v>27</v>
      </c>
      <c r="B718" t="s">
        <v>756</v>
      </c>
      <c r="C718" t="s">
        <v>14</v>
      </c>
      <c r="D718" t="s">
        <v>15</v>
      </c>
      <c r="E718" t="s">
        <v>16</v>
      </c>
      <c r="F718" s="3">
        <v>4700</v>
      </c>
      <c r="G718" s="2">
        <v>44918.747881388888</v>
      </c>
      <c r="H718" s="2">
        <v>44916.353379629632</v>
      </c>
      <c r="I718" s="2">
        <v>44916.353379629632</v>
      </c>
      <c r="J718" s="2">
        <v>44916.353379629632</v>
      </c>
    </row>
    <row r="719" spans="1:10" hidden="1" x14ac:dyDescent="0.25">
      <c r="A719" t="s">
        <v>27</v>
      </c>
      <c r="B719" t="s">
        <v>757</v>
      </c>
      <c r="C719" t="s">
        <v>14</v>
      </c>
      <c r="D719" t="s">
        <v>15</v>
      </c>
      <c r="E719" t="s">
        <v>16</v>
      </c>
      <c r="F719" s="3">
        <v>1151</v>
      </c>
      <c r="G719" s="2">
        <v>44918.747929421297</v>
      </c>
      <c r="H719" s="2">
        <v>44916.353379629632</v>
      </c>
      <c r="I719" s="2">
        <v>44916.353379629632</v>
      </c>
      <c r="J719" s="2">
        <v>44916.353379629632</v>
      </c>
    </row>
    <row r="720" spans="1:10" hidden="1" x14ac:dyDescent="0.25">
      <c r="A720" t="s">
        <v>27</v>
      </c>
      <c r="B720" t="s">
        <v>758</v>
      </c>
      <c r="C720" t="s">
        <v>14</v>
      </c>
      <c r="D720" t="s">
        <v>15</v>
      </c>
      <c r="E720" t="s">
        <v>16</v>
      </c>
      <c r="F720" s="3">
        <v>112921</v>
      </c>
      <c r="G720" s="2">
        <v>44918.748480682872</v>
      </c>
      <c r="H720" s="2">
        <v>44916.353495370371</v>
      </c>
      <c r="I720" s="2">
        <v>44916.353495370371</v>
      </c>
      <c r="J720" s="2">
        <v>44916.353495370371</v>
      </c>
    </row>
    <row r="721" spans="1:10" hidden="1" x14ac:dyDescent="0.25">
      <c r="A721" t="s">
        <v>27</v>
      </c>
      <c r="B721" t="s">
        <v>759</v>
      </c>
      <c r="C721" t="s">
        <v>14</v>
      </c>
      <c r="D721" t="s">
        <v>15</v>
      </c>
      <c r="E721" t="s">
        <v>16</v>
      </c>
      <c r="F721" s="3">
        <v>2525406</v>
      </c>
      <c r="G721" s="2">
        <v>44918.748258263891</v>
      </c>
      <c r="H721" s="2">
        <v>44916.353379629632</v>
      </c>
      <c r="I721" s="2">
        <v>44916.353379629632</v>
      </c>
      <c r="J721" s="2">
        <v>44916.353379629632</v>
      </c>
    </row>
    <row r="722" spans="1:10" hidden="1" x14ac:dyDescent="0.25">
      <c r="A722" t="s">
        <v>27</v>
      </c>
      <c r="B722" t="s">
        <v>760</v>
      </c>
      <c r="C722" t="s">
        <v>14</v>
      </c>
      <c r="D722" t="s">
        <v>15</v>
      </c>
      <c r="E722" t="s">
        <v>16</v>
      </c>
      <c r="F722" s="3">
        <v>804602</v>
      </c>
      <c r="G722" s="2">
        <v>44918.74759097222</v>
      </c>
      <c r="H722" s="2">
        <v>44916.353379629632</v>
      </c>
      <c r="I722" s="2">
        <v>44916.353379629632</v>
      </c>
      <c r="J722" s="2">
        <v>44916.353379629632</v>
      </c>
    </row>
    <row r="723" spans="1:10" x14ac:dyDescent="0.25">
      <c r="A723" t="s">
        <v>27</v>
      </c>
      <c r="B723" t="s">
        <v>50</v>
      </c>
      <c r="C723" t="s">
        <v>14</v>
      </c>
      <c r="D723" t="s">
        <v>15</v>
      </c>
      <c r="E723" t="s">
        <v>16</v>
      </c>
      <c r="F723" s="3">
        <v>673</v>
      </c>
      <c r="G723" s="2">
        <v>44916.620750243055</v>
      </c>
      <c r="H723" s="2">
        <v>44916.353518518517</v>
      </c>
      <c r="I723" s="2">
        <v>44916.353518518517</v>
      </c>
      <c r="J723" s="2">
        <v>44916.353518518517</v>
      </c>
    </row>
    <row r="724" spans="1:10" hidden="1" x14ac:dyDescent="0.25">
      <c r="A724" t="s">
        <v>27</v>
      </c>
      <c r="B724" t="s">
        <v>761</v>
      </c>
      <c r="C724" t="s">
        <v>14</v>
      </c>
      <c r="D724" t="s">
        <v>15</v>
      </c>
      <c r="E724" t="s">
        <v>16</v>
      </c>
      <c r="F724" s="3">
        <v>12671469</v>
      </c>
      <c r="G724" s="2">
        <v>44918.747315335648</v>
      </c>
      <c r="H724" s="2">
        <v>44916.353333333333</v>
      </c>
      <c r="I724" s="2">
        <v>44916.353333333333</v>
      </c>
      <c r="J724" s="2">
        <v>44916.353333333333</v>
      </c>
    </row>
    <row r="725" spans="1:10" hidden="1" x14ac:dyDescent="0.25">
      <c r="A725" t="s">
        <v>27</v>
      </c>
      <c r="B725" t="s">
        <v>762</v>
      </c>
      <c r="C725" t="s">
        <v>14</v>
      </c>
      <c r="D725" t="s">
        <v>15</v>
      </c>
      <c r="E725" t="s">
        <v>16</v>
      </c>
      <c r="F725" s="3">
        <v>90687</v>
      </c>
      <c r="G725" s="2">
        <v>44918.748141006945</v>
      </c>
      <c r="H725" s="2">
        <v>44916.353449074071</v>
      </c>
      <c r="I725" s="2">
        <v>44916.353449074071</v>
      </c>
      <c r="J725" s="2">
        <v>44916.353449074071</v>
      </c>
    </row>
    <row r="726" spans="1:10" hidden="1" x14ac:dyDescent="0.25">
      <c r="A726" t="s">
        <v>27</v>
      </c>
      <c r="B726" t="s">
        <v>763</v>
      </c>
      <c r="C726" t="s">
        <v>14</v>
      </c>
      <c r="D726" t="s">
        <v>15</v>
      </c>
      <c r="E726" t="s">
        <v>16</v>
      </c>
      <c r="F726" s="3">
        <v>1070088</v>
      </c>
      <c r="G726" s="2">
        <v>44918.748136608796</v>
      </c>
      <c r="H726" s="2">
        <v>44916.353379629632</v>
      </c>
      <c r="I726" s="2">
        <v>44916.353379629632</v>
      </c>
      <c r="J726" s="2">
        <v>44916.353379629632</v>
      </c>
    </row>
    <row r="727" spans="1:10" hidden="1" x14ac:dyDescent="0.25">
      <c r="A727" t="s">
        <v>27</v>
      </c>
      <c r="B727" t="s">
        <v>764</v>
      </c>
      <c r="C727" t="s">
        <v>14</v>
      </c>
      <c r="D727" t="s">
        <v>15</v>
      </c>
      <c r="E727" t="s">
        <v>16</v>
      </c>
      <c r="F727" s="3">
        <v>227703</v>
      </c>
      <c r="G727" s="2">
        <v>44918.747981076391</v>
      </c>
      <c r="H727" s="2">
        <v>44916.353379629632</v>
      </c>
      <c r="I727" s="2">
        <v>44916.353379629632</v>
      </c>
      <c r="J727" s="2">
        <v>44916.353379629632</v>
      </c>
    </row>
    <row r="728" spans="1:10" hidden="1" x14ac:dyDescent="0.25">
      <c r="A728" t="s">
        <v>27</v>
      </c>
      <c r="B728" t="s">
        <v>765</v>
      </c>
      <c r="C728" t="s">
        <v>14</v>
      </c>
      <c r="D728" t="s">
        <v>15</v>
      </c>
      <c r="E728" t="s">
        <v>16</v>
      </c>
      <c r="F728" s="3">
        <v>11421</v>
      </c>
      <c r="G728" s="2">
        <v>44918.748177430556</v>
      </c>
      <c r="H728" s="2">
        <v>44916.353449074071</v>
      </c>
      <c r="I728" s="2">
        <v>44916.353449074071</v>
      </c>
      <c r="J728" s="2">
        <v>44916.353449074071</v>
      </c>
    </row>
    <row r="729" spans="1:10" hidden="1" x14ac:dyDescent="0.25">
      <c r="A729" t="s">
        <v>27</v>
      </c>
      <c r="B729" t="s">
        <v>766</v>
      </c>
      <c r="C729" t="s">
        <v>14</v>
      </c>
      <c r="D729" t="s">
        <v>15</v>
      </c>
      <c r="E729" t="s">
        <v>16</v>
      </c>
      <c r="F729" s="3">
        <v>359754</v>
      </c>
      <c r="G729" s="2">
        <v>44918.748304131943</v>
      </c>
      <c r="H729" s="2">
        <v>44916.353379629632</v>
      </c>
      <c r="I729" s="2">
        <v>44916.353379629632</v>
      </c>
      <c r="J729" s="2">
        <v>44916.353379629632</v>
      </c>
    </row>
    <row r="730" spans="1:10" hidden="1" x14ac:dyDescent="0.25">
      <c r="A730" t="s">
        <v>27</v>
      </c>
      <c r="B730" t="s">
        <v>767</v>
      </c>
      <c r="C730" t="s">
        <v>14</v>
      </c>
      <c r="D730" t="s">
        <v>15</v>
      </c>
      <c r="E730" t="s">
        <v>16</v>
      </c>
      <c r="F730" s="3">
        <v>7931</v>
      </c>
      <c r="G730" s="2">
        <v>44918.748099652781</v>
      </c>
      <c r="H730" s="2">
        <v>44916.353449074071</v>
      </c>
      <c r="I730" s="2">
        <v>44916.353449074071</v>
      </c>
      <c r="J730" s="2">
        <v>44916.353449074071</v>
      </c>
    </row>
    <row r="731" spans="1:10" hidden="1" x14ac:dyDescent="0.25">
      <c r="A731" t="s">
        <v>27</v>
      </c>
      <c r="B731" t="s">
        <v>768</v>
      </c>
      <c r="C731" t="s">
        <v>14</v>
      </c>
      <c r="D731" t="s">
        <v>15</v>
      </c>
      <c r="E731" t="s">
        <v>16</v>
      </c>
      <c r="F731" s="3">
        <v>229596</v>
      </c>
      <c r="G731" s="2">
        <v>44918.748117164352</v>
      </c>
      <c r="H731" s="2">
        <v>44916.353379629632</v>
      </c>
      <c r="I731" s="2">
        <v>44916.353379629632</v>
      </c>
      <c r="J731" s="2">
        <v>44916.353379629632</v>
      </c>
    </row>
    <row r="732" spans="1:10" hidden="1" x14ac:dyDescent="0.25">
      <c r="A732" t="s">
        <v>27</v>
      </c>
      <c r="B732" t="s">
        <v>769</v>
      </c>
      <c r="C732" t="s">
        <v>14</v>
      </c>
      <c r="D732" t="s">
        <v>15</v>
      </c>
      <c r="E732" t="s">
        <v>16</v>
      </c>
      <c r="F732" s="3">
        <v>13269</v>
      </c>
      <c r="G732" s="2">
        <v>44918.748634421296</v>
      </c>
      <c r="H732" s="2">
        <v>44916.353495370371</v>
      </c>
      <c r="I732" s="2">
        <v>44916.353495370371</v>
      </c>
      <c r="J732" s="2">
        <v>44916.353495370371</v>
      </c>
    </row>
    <row r="733" spans="1:10" hidden="1" x14ac:dyDescent="0.25">
      <c r="A733" t="s">
        <v>27</v>
      </c>
      <c r="B733" t="s">
        <v>770</v>
      </c>
      <c r="C733" t="s">
        <v>14</v>
      </c>
      <c r="D733" t="s">
        <v>15</v>
      </c>
      <c r="E733" t="s">
        <v>16</v>
      </c>
      <c r="F733" s="3">
        <v>2093</v>
      </c>
      <c r="G733" s="2">
        <v>44918.747043379626</v>
      </c>
      <c r="H733" s="2">
        <v>44916.353518518517</v>
      </c>
      <c r="I733" s="2">
        <v>44916.353518518517</v>
      </c>
      <c r="J733" s="2">
        <v>44916.353518518517</v>
      </c>
    </row>
    <row r="734" spans="1:10" hidden="1" x14ac:dyDescent="0.25">
      <c r="A734" t="s">
        <v>27</v>
      </c>
      <c r="B734" t="s">
        <v>771</v>
      </c>
      <c r="C734" t="s">
        <v>14</v>
      </c>
      <c r="D734" t="s">
        <v>15</v>
      </c>
      <c r="E734" t="s">
        <v>16</v>
      </c>
      <c r="F734" s="3">
        <v>31463</v>
      </c>
      <c r="G734" s="2">
        <v>44918.747793043978</v>
      </c>
      <c r="H734" s="2">
        <v>44916.353379629632</v>
      </c>
      <c r="I734" s="2">
        <v>44916.353379629632</v>
      </c>
      <c r="J734" s="2">
        <v>44916.353379629632</v>
      </c>
    </row>
    <row r="735" spans="1:10" hidden="1" x14ac:dyDescent="0.25">
      <c r="A735" t="s">
        <v>27</v>
      </c>
      <c r="B735" t="s">
        <v>772</v>
      </c>
      <c r="C735" t="s">
        <v>14</v>
      </c>
      <c r="D735" t="s">
        <v>15</v>
      </c>
      <c r="E735" t="s">
        <v>16</v>
      </c>
      <c r="F735" s="3">
        <v>2334862</v>
      </c>
      <c r="G735" s="2">
        <v>44918.74831797454</v>
      </c>
      <c r="H735" s="2">
        <v>44916.353379629632</v>
      </c>
      <c r="I735" s="2">
        <v>44916.353379629632</v>
      </c>
      <c r="J735" s="2">
        <v>44916.353379629632</v>
      </c>
    </row>
    <row r="736" spans="1:10" hidden="1" x14ac:dyDescent="0.25">
      <c r="A736" t="s">
        <v>27</v>
      </c>
      <c r="B736" t="s">
        <v>773</v>
      </c>
      <c r="C736" t="s">
        <v>14</v>
      </c>
      <c r="D736" t="s">
        <v>15</v>
      </c>
      <c r="E736" t="s">
        <v>16</v>
      </c>
      <c r="F736" s="3">
        <v>246936</v>
      </c>
      <c r="G736" s="2">
        <v>44918.74840449074</v>
      </c>
      <c r="H736" s="2">
        <v>44916.353379629632</v>
      </c>
      <c r="I736" s="2">
        <v>44916.353379629632</v>
      </c>
      <c r="J736" s="2">
        <v>44916.353379629632</v>
      </c>
    </row>
    <row r="737" spans="1:10" hidden="1" x14ac:dyDescent="0.25">
      <c r="A737" t="s">
        <v>27</v>
      </c>
      <c r="B737" t="s">
        <v>774</v>
      </c>
      <c r="C737" t="s">
        <v>14</v>
      </c>
      <c r="D737" t="s">
        <v>15</v>
      </c>
      <c r="E737" t="s">
        <v>16</v>
      </c>
      <c r="F737" s="3">
        <v>4922</v>
      </c>
      <c r="G737" s="2">
        <v>44918.747900405091</v>
      </c>
      <c r="H737" s="2">
        <v>44916.353379629632</v>
      </c>
      <c r="I737" s="2">
        <v>44916.353379629632</v>
      </c>
      <c r="J737" s="2">
        <v>44916.353379629632</v>
      </c>
    </row>
    <row r="738" spans="1:10" hidden="1" x14ac:dyDescent="0.25">
      <c r="A738" t="s">
        <v>27</v>
      </c>
      <c r="B738" t="s">
        <v>775</v>
      </c>
      <c r="C738" t="s">
        <v>14</v>
      </c>
      <c r="D738" t="s">
        <v>15</v>
      </c>
      <c r="E738" t="s">
        <v>16</v>
      </c>
      <c r="F738" s="3">
        <v>246305</v>
      </c>
      <c r="G738" s="2">
        <v>44918.747799166667</v>
      </c>
      <c r="H738" s="2">
        <v>44916.353449074071</v>
      </c>
      <c r="I738" s="2">
        <v>44916.353449074071</v>
      </c>
      <c r="J738" s="2">
        <v>44916.353449074071</v>
      </c>
    </row>
    <row r="739" spans="1:10" hidden="1" x14ac:dyDescent="0.25">
      <c r="A739" t="s">
        <v>27</v>
      </c>
      <c r="B739" t="s">
        <v>776</v>
      </c>
      <c r="C739" t="s">
        <v>14</v>
      </c>
      <c r="D739" t="s">
        <v>15</v>
      </c>
      <c r="E739" t="s">
        <v>16</v>
      </c>
      <c r="F739" s="3">
        <v>3461559</v>
      </c>
      <c r="G739" s="2">
        <v>44918.748495462962</v>
      </c>
      <c r="H739" s="2">
        <v>44916.353379629632</v>
      </c>
      <c r="I739" s="2">
        <v>44916.353379629632</v>
      </c>
      <c r="J739" s="2">
        <v>44916.353379629632</v>
      </c>
    </row>
    <row r="740" spans="1:10" hidden="1" x14ac:dyDescent="0.25">
      <c r="A740" t="s">
        <v>27</v>
      </c>
      <c r="B740" t="s">
        <v>777</v>
      </c>
      <c r="C740" t="s">
        <v>14</v>
      </c>
      <c r="D740" t="s">
        <v>15</v>
      </c>
      <c r="E740" t="s">
        <v>16</v>
      </c>
      <c r="F740" s="3">
        <v>84490</v>
      </c>
      <c r="G740" s="2">
        <v>44918.747325312499</v>
      </c>
      <c r="H740" s="2">
        <v>44918.680292592595</v>
      </c>
      <c r="I740" s="2">
        <v>44916.353449074071</v>
      </c>
      <c r="J740" s="2">
        <v>44916.353449074071</v>
      </c>
    </row>
    <row r="741" spans="1:10" hidden="1" x14ac:dyDescent="0.25">
      <c r="A741" t="s">
        <v>27</v>
      </c>
      <c r="B741" t="s">
        <v>778</v>
      </c>
      <c r="C741" t="s">
        <v>14</v>
      </c>
      <c r="D741" t="s">
        <v>15</v>
      </c>
      <c r="E741" t="s">
        <v>16</v>
      </c>
      <c r="F741" s="3">
        <v>157465</v>
      </c>
      <c r="G741" s="2">
        <v>44918.748572951386</v>
      </c>
      <c r="H741" s="2">
        <v>44916.353495370371</v>
      </c>
      <c r="I741" s="2">
        <v>44916.353495370371</v>
      </c>
      <c r="J741" s="2">
        <v>44916.353495370371</v>
      </c>
    </row>
    <row r="742" spans="1:10" hidden="1" x14ac:dyDescent="0.25">
      <c r="A742" t="s">
        <v>27</v>
      </c>
      <c r="B742" t="s">
        <v>779</v>
      </c>
      <c r="C742" t="s">
        <v>14</v>
      </c>
      <c r="D742" t="s">
        <v>15</v>
      </c>
      <c r="E742" t="s">
        <v>16</v>
      </c>
      <c r="F742" s="3">
        <v>155452</v>
      </c>
      <c r="G742" s="2">
        <v>44918.748451585649</v>
      </c>
      <c r="H742" s="2">
        <v>44916.353379629632</v>
      </c>
      <c r="I742" s="2">
        <v>44916.353379629632</v>
      </c>
      <c r="J742" s="2">
        <v>44916.353379629632</v>
      </c>
    </row>
    <row r="743" spans="1:10" hidden="1" x14ac:dyDescent="0.25">
      <c r="A743" t="s">
        <v>27</v>
      </c>
      <c r="B743" t="s">
        <v>780</v>
      </c>
      <c r="C743" t="s">
        <v>14</v>
      </c>
      <c r="D743" t="s">
        <v>15</v>
      </c>
      <c r="E743" t="s">
        <v>16</v>
      </c>
      <c r="F743" s="3">
        <v>208185</v>
      </c>
      <c r="G743" s="2">
        <v>44918.748568402778</v>
      </c>
      <c r="H743" s="2">
        <v>44916.353449074071</v>
      </c>
      <c r="I743" s="2">
        <v>44916.353449074071</v>
      </c>
      <c r="J743" s="2">
        <v>44916.353449074071</v>
      </c>
    </row>
    <row r="744" spans="1:10" hidden="1" x14ac:dyDescent="0.25">
      <c r="A744" t="s">
        <v>27</v>
      </c>
      <c r="B744" t="s">
        <v>781</v>
      </c>
      <c r="C744" t="s">
        <v>14</v>
      </c>
      <c r="D744" t="s">
        <v>15</v>
      </c>
      <c r="E744" t="s">
        <v>16</v>
      </c>
      <c r="F744" s="3">
        <v>17622</v>
      </c>
      <c r="G744" s="2">
        <v>44918.747270810185</v>
      </c>
      <c r="H744" s="2">
        <v>44916.353449074071</v>
      </c>
      <c r="I744" s="2">
        <v>44916.353449074071</v>
      </c>
      <c r="J744" s="2">
        <v>44916.353449074071</v>
      </c>
    </row>
    <row r="745" spans="1:10" hidden="1" x14ac:dyDescent="0.25">
      <c r="A745" t="s">
        <v>27</v>
      </c>
      <c r="B745" t="s">
        <v>782</v>
      </c>
      <c r="C745" t="s">
        <v>14</v>
      </c>
      <c r="D745" t="s">
        <v>15</v>
      </c>
      <c r="E745" t="s">
        <v>16</v>
      </c>
      <c r="F745" s="3">
        <v>410588</v>
      </c>
      <c r="G745" s="2">
        <v>44918.749191504627</v>
      </c>
      <c r="H745" s="2">
        <v>44916.353495370371</v>
      </c>
      <c r="I745" s="2">
        <v>44916.353495370371</v>
      </c>
      <c r="J745" s="2">
        <v>44916.353495370371</v>
      </c>
    </row>
    <row r="746" spans="1:10" hidden="1" x14ac:dyDescent="0.25">
      <c r="A746" t="s">
        <v>27</v>
      </c>
      <c r="B746" t="s">
        <v>783</v>
      </c>
      <c r="C746" t="s">
        <v>14</v>
      </c>
      <c r="D746" t="s">
        <v>15</v>
      </c>
      <c r="E746" t="s">
        <v>16</v>
      </c>
      <c r="F746" s="3">
        <v>3402</v>
      </c>
      <c r="G746" s="2">
        <v>44918.748614004631</v>
      </c>
      <c r="H746" s="2">
        <v>44918.681813773146</v>
      </c>
      <c r="I746" s="2">
        <v>44916.353495370371</v>
      </c>
      <c r="J746" s="2">
        <v>44916.353495370371</v>
      </c>
    </row>
    <row r="747" spans="1:10" hidden="1" x14ac:dyDescent="0.25">
      <c r="A747" t="s">
        <v>27</v>
      </c>
      <c r="B747" t="s">
        <v>784</v>
      </c>
      <c r="C747" t="s">
        <v>14</v>
      </c>
      <c r="D747" t="s">
        <v>15</v>
      </c>
      <c r="E747" t="s">
        <v>16</v>
      </c>
      <c r="F747" s="3">
        <v>961</v>
      </c>
      <c r="G747" s="2">
        <v>44918.746919675927</v>
      </c>
      <c r="H747" s="2">
        <v>44916.353518518517</v>
      </c>
      <c r="I747" s="2">
        <v>44916.353518518517</v>
      </c>
      <c r="J747" s="2">
        <v>44916.353518518517</v>
      </c>
    </row>
    <row r="748" spans="1:10" hidden="1" x14ac:dyDescent="0.25">
      <c r="A748" t="s">
        <v>27</v>
      </c>
      <c r="B748" t="s">
        <v>785</v>
      </c>
      <c r="C748" t="s">
        <v>14</v>
      </c>
      <c r="D748" t="s">
        <v>15</v>
      </c>
      <c r="E748" t="s">
        <v>16</v>
      </c>
      <c r="F748" s="3">
        <v>10455726</v>
      </c>
      <c r="G748" s="2">
        <v>44918.746818726853</v>
      </c>
      <c r="H748" s="2">
        <v>44916.353310185186</v>
      </c>
      <c r="I748" s="2">
        <v>44916.353310185186</v>
      </c>
      <c r="J748" s="2">
        <v>44916.353310185186</v>
      </c>
    </row>
    <row r="749" spans="1:10" hidden="1" x14ac:dyDescent="0.25">
      <c r="A749" t="s">
        <v>27</v>
      </c>
      <c r="B749" t="s">
        <v>786</v>
      </c>
      <c r="C749" t="s">
        <v>14</v>
      </c>
      <c r="D749" t="s">
        <v>15</v>
      </c>
      <c r="E749" t="s">
        <v>16</v>
      </c>
      <c r="F749" s="3">
        <v>394000</v>
      </c>
      <c r="G749" s="2">
        <v>44918.746911840281</v>
      </c>
      <c r="H749" s="2">
        <v>44916.353518518517</v>
      </c>
      <c r="I749" s="2">
        <v>44916.353518518517</v>
      </c>
      <c r="J749" s="2">
        <v>44916.353518518517</v>
      </c>
    </row>
    <row r="750" spans="1:10" hidden="1" x14ac:dyDescent="0.25">
      <c r="A750" t="s">
        <v>27</v>
      </c>
      <c r="B750" t="s">
        <v>787</v>
      </c>
      <c r="C750" t="s">
        <v>14</v>
      </c>
      <c r="D750" t="s">
        <v>15</v>
      </c>
      <c r="E750" t="s">
        <v>16</v>
      </c>
      <c r="F750" s="3">
        <v>2104821</v>
      </c>
      <c r="G750" s="2">
        <v>44918.748204143521</v>
      </c>
      <c r="H750" s="2">
        <v>44916.353379629632</v>
      </c>
      <c r="I750" s="2">
        <v>44916.353379629632</v>
      </c>
      <c r="J750" s="2">
        <v>44916.353379629632</v>
      </c>
    </row>
    <row r="751" spans="1:10" hidden="1" x14ac:dyDescent="0.25">
      <c r="A751" t="s">
        <v>27</v>
      </c>
      <c r="B751" t="s">
        <v>788</v>
      </c>
      <c r="C751" t="s">
        <v>14</v>
      </c>
      <c r="D751" t="s">
        <v>15</v>
      </c>
      <c r="E751" t="s">
        <v>16</v>
      </c>
      <c r="F751" s="3">
        <v>945</v>
      </c>
      <c r="G751" s="2">
        <v>44918.748641168982</v>
      </c>
      <c r="H751" s="2">
        <v>44916.353472222225</v>
      </c>
      <c r="I751" s="2">
        <v>44916.353472222225</v>
      </c>
      <c r="J751" s="2">
        <v>44916.353472222225</v>
      </c>
    </row>
    <row r="752" spans="1:10" hidden="1" x14ac:dyDescent="0.25">
      <c r="A752" t="s">
        <v>27</v>
      </c>
      <c r="B752" t="s">
        <v>789</v>
      </c>
      <c r="C752" t="s">
        <v>14</v>
      </c>
      <c r="D752" t="s">
        <v>15</v>
      </c>
      <c r="E752" t="s">
        <v>16</v>
      </c>
      <c r="F752" s="3">
        <v>30288</v>
      </c>
      <c r="G752" s="2">
        <v>44918.747669537035</v>
      </c>
      <c r="H752" s="2">
        <v>44916.353449074071</v>
      </c>
      <c r="I752" s="2">
        <v>44916.353449074071</v>
      </c>
      <c r="J752" s="2">
        <v>44916.353449074071</v>
      </c>
    </row>
    <row r="753" spans="1:10" hidden="1" x14ac:dyDescent="0.25">
      <c r="A753" t="s">
        <v>27</v>
      </c>
      <c r="B753" t="s">
        <v>790</v>
      </c>
      <c r="C753" t="s">
        <v>14</v>
      </c>
      <c r="D753" t="s">
        <v>15</v>
      </c>
      <c r="E753" t="s">
        <v>16</v>
      </c>
      <c r="F753" s="3">
        <v>227831</v>
      </c>
      <c r="G753" s="2">
        <v>44918.748485115742</v>
      </c>
      <c r="H753" s="2">
        <v>44916.353449074071</v>
      </c>
      <c r="I753" s="2">
        <v>44916.353449074071</v>
      </c>
      <c r="J753" s="2">
        <v>44916.353449074071</v>
      </c>
    </row>
    <row r="754" spans="1:10" hidden="1" x14ac:dyDescent="0.25">
      <c r="A754" t="s">
        <v>27</v>
      </c>
      <c r="B754" t="s">
        <v>791</v>
      </c>
      <c r="C754" t="s">
        <v>14</v>
      </c>
      <c r="D754" t="s">
        <v>15</v>
      </c>
      <c r="E754" t="s">
        <v>16</v>
      </c>
      <c r="F754" s="3">
        <v>6316554</v>
      </c>
      <c r="G754" s="2">
        <v>44918.746644062499</v>
      </c>
      <c r="H754" s="2">
        <v>44916.353518518517</v>
      </c>
      <c r="I754" s="2">
        <v>44916.353518518517</v>
      </c>
      <c r="J754" s="2">
        <v>44916.353518518517</v>
      </c>
    </row>
    <row r="755" spans="1:10" hidden="1" x14ac:dyDescent="0.25">
      <c r="A755" t="s">
        <v>27</v>
      </c>
      <c r="B755" t="s">
        <v>792</v>
      </c>
      <c r="C755" t="s">
        <v>14</v>
      </c>
      <c r="D755" t="s">
        <v>15</v>
      </c>
      <c r="E755" t="s">
        <v>16</v>
      </c>
      <c r="F755" s="3">
        <v>88541</v>
      </c>
      <c r="G755" s="2">
        <v>44918.749115081016</v>
      </c>
      <c r="H755" s="2">
        <v>44916.353495370371</v>
      </c>
      <c r="I755" s="2">
        <v>44916.353495370371</v>
      </c>
      <c r="J755" s="2">
        <v>44916.353495370371</v>
      </c>
    </row>
    <row r="756" spans="1:10" x14ac:dyDescent="0.25">
      <c r="A756" t="s">
        <v>27</v>
      </c>
      <c r="B756" t="s">
        <v>51</v>
      </c>
      <c r="C756" t="s">
        <v>14</v>
      </c>
      <c r="D756" t="s">
        <v>15</v>
      </c>
      <c r="E756" t="s">
        <v>16</v>
      </c>
      <c r="F756" s="3">
        <v>670</v>
      </c>
      <c r="G756" s="2">
        <v>44916.633805358797</v>
      </c>
      <c r="H756" s="2">
        <v>44916.353449074071</v>
      </c>
      <c r="I756" s="2">
        <v>44916.353449074071</v>
      </c>
      <c r="J756" s="2">
        <v>44916.353449074071</v>
      </c>
    </row>
    <row r="757" spans="1:10" hidden="1" x14ac:dyDescent="0.25">
      <c r="A757" t="s">
        <v>27</v>
      </c>
      <c r="B757" t="s">
        <v>793</v>
      </c>
      <c r="C757" t="s">
        <v>14</v>
      </c>
      <c r="D757" t="s">
        <v>15</v>
      </c>
      <c r="E757" t="s">
        <v>16</v>
      </c>
      <c r="F757" s="3">
        <v>245386</v>
      </c>
      <c r="G757" s="2">
        <v>44918.747105416667</v>
      </c>
      <c r="H757" s="2">
        <v>44918.68039296296</v>
      </c>
      <c r="I757" s="2">
        <v>44916.353449074071</v>
      </c>
      <c r="J757" s="2">
        <v>44916.353449074071</v>
      </c>
    </row>
    <row r="758" spans="1:10" hidden="1" x14ac:dyDescent="0.25">
      <c r="A758" t="s">
        <v>27</v>
      </c>
      <c r="B758" t="s">
        <v>794</v>
      </c>
      <c r="C758" t="s">
        <v>14</v>
      </c>
      <c r="D758" t="s">
        <v>15</v>
      </c>
      <c r="E758" t="s">
        <v>16</v>
      </c>
      <c r="F758" s="3">
        <v>160129</v>
      </c>
      <c r="G758" s="2">
        <v>44918.748771863429</v>
      </c>
      <c r="H758" s="2">
        <v>44916.353402777779</v>
      </c>
      <c r="I758" s="2">
        <v>44916.353402777779</v>
      </c>
      <c r="J758" s="2">
        <v>44916.353402777779</v>
      </c>
    </row>
    <row r="759" spans="1:10" hidden="1" x14ac:dyDescent="0.25">
      <c r="A759" t="s">
        <v>27</v>
      </c>
      <c r="B759" t="s">
        <v>795</v>
      </c>
      <c r="C759" t="s">
        <v>14</v>
      </c>
      <c r="D759" t="s">
        <v>15</v>
      </c>
      <c r="E759" t="s">
        <v>16</v>
      </c>
      <c r="F759" s="3">
        <v>14672880</v>
      </c>
      <c r="G759" s="2">
        <v>44918.746698379633</v>
      </c>
      <c r="H759" s="2">
        <v>44916.353425925925</v>
      </c>
      <c r="I759" s="2">
        <v>44916.353425925925</v>
      </c>
      <c r="J759" s="2">
        <v>44916.353425925925</v>
      </c>
    </row>
    <row r="760" spans="1:10" hidden="1" x14ac:dyDescent="0.25">
      <c r="A760" t="s">
        <v>27</v>
      </c>
      <c r="B760" t="s">
        <v>796</v>
      </c>
      <c r="C760" t="s">
        <v>14</v>
      </c>
      <c r="D760" t="s">
        <v>15</v>
      </c>
      <c r="E760" t="s">
        <v>16</v>
      </c>
      <c r="F760" s="3">
        <v>24715</v>
      </c>
      <c r="G760" s="2">
        <v>44918.746742476855</v>
      </c>
      <c r="H760" s="2">
        <v>44916.353472222225</v>
      </c>
      <c r="I760" s="2">
        <v>44916.353472222225</v>
      </c>
      <c r="J760" s="2">
        <v>44916.353472222225</v>
      </c>
    </row>
    <row r="761" spans="1:10" hidden="1" x14ac:dyDescent="0.25">
      <c r="A761" t="s">
        <v>27</v>
      </c>
      <c r="B761" t="s">
        <v>797</v>
      </c>
      <c r="C761" t="s">
        <v>14</v>
      </c>
      <c r="D761" t="s">
        <v>15</v>
      </c>
      <c r="E761" t="s">
        <v>16</v>
      </c>
      <c r="F761" s="3">
        <v>14779</v>
      </c>
      <c r="G761" s="2">
        <v>44918.748746689816</v>
      </c>
      <c r="H761" s="2">
        <v>44916.353495370371</v>
      </c>
      <c r="I761" s="2">
        <v>44916.353495370371</v>
      </c>
      <c r="J761" s="2">
        <v>44916.353495370371</v>
      </c>
    </row>
    <row r="762" spans="1:10" hidden="1" x14ac:dyDescent="0.25">
      <c r="A762" t="s">
        <v>27</v>
      </c>
      <c r="B762" t="s">
        <v>798</v>
      </c>
      <c r="C762" t="s">
        <v>14</v>
      </c>
      <c r="D762" t="s">
        <v>15</v>
      </c>
      <c r="E762" t="s">
        <v>16</v>
      </c>
      <c r="F762" s="3">
        <v>171656</v>
      </c>
      <c r="G762" s="2">
        <v>44918.749014363428</v>
      </c>
      <c r="H762" s="2">
        <v>44916.353402777779</v>
      </c>
      <c r="I762" s="2">
        <v>44916.353402777779</v>
      </c>
      <c r="J762" s="2">
        <v>44916.353402777779</v>
      </c>
    </row>
    <row r="763" spans="1:10" hidden="1" x14ac:dyDescent="0.25">
      <c r="A763" t="s">
        <v>27</v>
      </c>
      <c r="B763" t="s">
        <v>799</v>
      </c>
      <c r="C763" t="s">
        <v>14</v>
      </c>
      <c r="D763" t="s">
        <v>15</v>
      </c>
      <c r="E763" t="s">
        <v>16</v>
      </c>
      <c r="F763" s="3">
        <v>12086</v>
      </c>
      <c r="G763" s="2">
        <v>44918.74866759259</v>
      </c>
      <c r="H763" s="2">
        <v>44916.353495370371</v>
      </c>
      <c r="I763" s="2">
        <v>44916.353495370371</v>
      </c>
      <c r="J763" s="2">
        <v>44916.353495370371</v>
      </c>
    </row>
    <row r="764" spans="1:10" hidden="1" x14ac:dyDescent="0.25">
      <c r="A764" t="s">
        <v>27</v>
      </c>
      <c r="B764" t="s">
        <v>800</v>
      </c>
      <c r="C764" t="s">
        <v>14</v>
      </c>
      <c r="D764" t="s">
        <v>15</v>
      </c>
      <c r="E764" t="s">
        <v>16</v>
      </c>
      <c r="F764" s="3">
        <v>665</v>
      </c>
      <c r="G764" s="2">
        <v>44918.748383969905</v>
      </c>
      <c r="H764" s="2">
        <v>44916.353518518517</v>
      </c>
      <c r="I764" s="2">
        <v>44916.353518518517</v>
      </c>
      <c r="J764" s="2">
        <v>44916.353518518517</v>
      </c>
    </row>
    <row r="765" spans="1:10" hidden="1" x14ac:dyDescent="0.25">
      <c r="A765" t="s">
        <v>27</v>
      </c>
      <c r="B765" t="s">
        <v>801</v>
      </c>
      <c r="C765" t="s">
        <v>14</v>
      </c>
      <c r="D765" t="s">
        <v>15</v>
      </c>
      <c r="E765" t="s">
        <v>16</v>
      </c>
      <c r="F765" s="3">
        <v>267649</v>
      </c>
      <c r="G765" s="2">
        <v>44918.748125810183</v>
      </c>
      <c r="H765" s="2">
        <v>44916.353449074071</v>
      </c>
      <c r="I765" s="2">
        <v>44916.353449074071</v>
      </c>
      <c r="J765" s="2">
        <v>44916.353449074071</v>
      </c>
    </row>
    <row r="766" spans="1:10" hidden="1" x14ac:dyDescent="0.25">
      <c r="A766" t="s">
        <v>27</v>
      </c>
      <c r="B766" t="s">
        <v>802</v>
      </c>
      <c r="C766" t="s">
        <v>14</v>
      </c>
      <c r="D766" t="s">
        <v>15</v>
      </c>
      <c r="E766" t="s">
        <v>16</v>
      </c>
      <c r="F766" s="3">
        <v>245429</v>
      </c>
      <c r="G766" s="2">
        <v>44918.747633391205</v>
      </c>
      <c r="H766" s="2">
        <v>44916.353379629632</v>
      </c>
      <c r="I766" s="2">
        <v>44916.353379629632</v>
      </c>
      <c r="J766" s="2">
        <v>44916.353379629632</v>
      </c>
    </row>
    <row r="767" spans="1:10" x14ac:dyDescent="0.25">
      <c r="A767" t="s">
        <v>27</v>
      </c>
      <c r="B767" t="s">
        <v>52</v>
      </c>
      <c r="C767" t="s">
        <v>14</v>
      </c>
      <c r="D767" t="s">
        <v>15</v>
      </c>
      <c r="E767" t="s">
        <v>16</v>
      </c>
      <c r="F767" s="3">
        <v>1256</v>
      </c>
      <c r="G767" s="2">
        <v>44916.635570104168</v>
      </c>
      <c r="H767" s="2">
        <v>44916.353402777779</v>
      </c>
      <c r="I767" s="2">
        <v>44916.353402777779</v>
      </c>
      <c r="J767" s="2">
        <v>44916.353402777779</v>
      </c>
    </row>
    <row r="768" spans="1:10" hidden="1" x14ac:dyDescent="0.25">
      <c r="A768" t="s">
        <v>27</v>
      </c>
      <c r="B768" t="s">
        <v>803</v>
      </c>
      <c r="C768" t="s">
        <v>14</v>
      </c>
      <c r="D768" t="s">
        <v>15</v>
      </c>
      <c r="E768" t="s">
        <v>16</v>
      </c>
      <c r="F768" s="3">
        <v>3361</v>
      </c>
      <c r="G768" s="2">
        <v>44918.747865150464</v>
      </c>
      <c r="H768" s="2">
        <v>44916.353379629632</v>
      </c>
      <c r="I768" s="2">
        <v>44916.353379629632</v>
      </c>
      <c r="J768" s="2">
        <v>44916.353379629632</v>
      </c>
    </row>
    <row r="769" spans="1:10" hidden="1" x14ac:dyDescent="0.25">
      <c r="A769" t="s">
        <v>27</v>
      </c>
      <c r="B769" t="s">
        <v>804</v>
      </c>
      <c r="C769" t="s">
        <v>14</v>
      </c>
      <c r="D769" t="s">
        <v>15</v>
      </c>
      <c r="E769" t="s">
        <v>16</v>
      </c>
      <c r="F769" s="3">
        <v>1374533</v>
      </c>
      <c r="G769" s="2">
        <v>44918.747560555559</v>
      </c>
      <c r="H769" s="2">
        <v>44916.353379629632</v>
      </c>
      <c r="I769" s="2">
        <v>44916.353379629632</v>
      </c>
      <c r="J769" s="2">
        <v>44916.353379629632</v>
      </c>
    </row>
    <row r="770" spans="1:10" hidden="1" x14ac:dyDescent="0.25">
      <c r="A770" t="s">
        <v>27</v>
      </c>
      <c r="B770" t="s">
        <v>805</v>
      </c>
      <c r="C770" t="s">
        <v>14</v>
      </c>
      <c r="D770" t="s">
        <v>15</v>
      </c>
      <c r="E770" t="s">
        <v>16</v>
      </c>
      <c r="F770" s="3">
        <v>3579</v>
      </c>
      <c r="G770" s="2">
        <v>44918.748041608793</v>
      </c>
      <c r="H770" s="2">
        <v>44918.682047870374</v>
      </c>
      <c r="I770" s="2">
        <v>44916.353518518517</v>
      </c>
      <c r="J770" s="2">
        <v>44916.353518518517</v>
      </c>
    </row>
    <row r="771" spans="1:10" hidden="1" x14ac:dyDescent="0.25">
      <c r="A771" t="s">
        <v>27</v>
      </c>
      <c r="B771" t="s">
        <v>806</v>
      </c>
      <c r="C771" t="s">
        <v>14</v>
      </c>
      <c r="D771" t="s">
        <v>15</v>
      </c>
      <c r="E771" t="s">
        <v>16</v>
      </c>
      <c r="F771" s="3">
        <v>19602982</v>
      </c>
      <c r="G771" s="2">
        <v>44918.746870277777</v>
      </c>
      <c r="H771" s="2">
        <v>44916.353425925925</v>
      </c>
      <c r="I771" s="2">
        <v>44916.353425925925</v>
      </c>
      <c r="J771" s="2">
        <v>44916.353425925925</v>
      </c>
    </row>
    <row r="772" spans="1:10" hidden="1" x14ac:dyDescent="0.25">
      <c r="A772" t="s">
        <v>27</v>
      </c>
      <c r="B772" t="s">
        <v>807</v>
      </c>
      <c r="C772" t="s">
        <v>14</v>
      </c>
      <c r="D772" t="s">
        <v>15</v>
      </c>
      <c r="E772" t="s">
        <v>16</v>
      </c>
      <c r="F772" s="3">
        <v>1260486</v>
      </c>
      <c r="G772" s="2">
        <v>44918.748398055555</v>
      </c>
      <c r="H772" s="2">
        <v>44916.353379629632</v>
      </c>
      <c r="I772" s="2">
        <v>44916.353379629632</v>
      </c>
      <c r="J772" s="2">
        <v>44916.353379629632</v>
      </c>
    </row>
    <row r="773" spans="1:10" hidden="1" x14ac:dyDescent="0.25">
      <c r="A773" t="s">
        <v>27</v>
      </c>
      <c r="B773" t="s">
        <v>808</v>
      </c>
      <c r="C773" t="s">
        <v>14</v>
      </c>
      <c r="D773" t="s">
        <v>15</v>
      </c>
      <c r="E773" t="s">
        <v>16</v>
      </c>
      <c r="F773" s="3">
        <v>1362</v>
      </c>
      <c r="G773" s="2">
        <v>44918.748671770831</v>
      </c>
      <c r="H773" s="2">
        <v>44916.353472222225</v>
      </c>
      <c r="I773" s="2">
        <v>44916.353472222225</v>
      </c>
      <c r="J773" s="2">
        <v>44916.353472222225</v>
      </c>
    </row>
    <row r="774" spans="1:10" hidden="1" x14ac:dyDescent="0.25">
      <c r="A774" t="s">
        <v>27</v>
      </c>
      <c r="B774" t="s">
        <v>809</v>
      </c>
      <c r="C774" t="s">
        <v>14</v>
      </c>
      <c r="D774" t="s">
        <v>15</v>
      </c>
      <c r="E774" t="s">
        <v>16</v>
      </c>
      <c r="F774" s="3">
        <v>2417</v>
      </c>
      <c r="G774" s="2">
        <v>44918.748824050926</v>
      </c>
      <c r="H774" s="2">
        <v>44916.353449074071</v>
      </c>
      <c r="I774" s="2">
        <v>44916.353449074071</v>
      </c>
      <c r="J774" s="2">
        <v>44916.353449074071</v>
      </c>
    </row>
    <row r="775" spans="1:10" hidden="1" x14ac:dyDescent="0.25">
      <c r="A775" t="s">
        <v>27</v>
      </c>
      <c r="B775" t="s">
        <v>810</v>
      </c>
      <c r="C775" t="s">
        <v>14</v>
      </c>
      <c r="D775" t="s">
        <v>15</v>
      </c>
      <c r="E775" t="s">
        <v>16</v>
      </c>
      <c r="F775" s="3">
        <v>2859</v>
      </c>
      <c r="G775" s="2">
        <v>44918.747747465277</v>
      </c>
      <c r="H775" s="2">
        <v>44916.353518518517</v>
      </c>
      <c r="I775" s="2">
        <v>44916.353518518517</v>
      </c>
      <c r="J775" s="2">
        <v>44916.353518518517</v>
      </c>
    </row>
    <row r="776" spans="1:10" hidden="1" x14ac:dyDescent="0.25">
      <c r="A776" t="s">
        <v>27</v>
      </c>
      <c r="B776" t="s">
        <v>811</v>
      </c>
      <c r="C776" t="s">
        <v>14</v>
      </c>
      <c r="D776" t="s">
        <v>15</v>
      </c>
      <c r="E776" t="s">
        <v>16</v>
      </c>
      <c r="F776" s="3">
        <v>2192</v>
      </c>
      <c r="G776" s="2">
        <v>44918.747380277775</v>
      </c>
      <c r="H776" s="2">
        <v>44916.353518518517</v>
      </c>
      <c r="I776" s="2">
        <v>44916.353518518517</v>
      </c>
      <c r="J776" s="2">
        <v>44916.353518518517</v>
      </c>
    </row>
    <row r="777" spans="1:10" hidden="1" x14ac:dyDescent="0.25">
      <c r="A777" t="s">
        <v>27</v>
      </c>
      <c r="B777" t="s">
        <v>812</v>
      </c>
      <c r="C777" t="s">
        <v>14</v>
      </c>
      <c r="D777" t="s">
        <v>15</v>
      </c>
      <c r="E777" t="s">
        <v>16</v>
      </c>
      <c r="F777" s="3">
        <v>307514</v>
      </c>
      <c r="G777" s="2">
        <v>44918.748545636576</v>
      </c>
      <c r="H777" s="2">
        <v>44916.353449074071</v>
      </c>
      <c r="I777" s="2">
        <v>44916.353449074071</v>
      </c>
      <c r="J777" s="2">
        <v>44916.353449074071</v>
      </c>
    </row>
    <row r="778" spans="1:10" hidden="1" x14ac:dyDescent="0.25">
      <c r="A778" t="s">
        <v>27</v>
      </c>
      <c r="B778" t="s">
        <v>813</v>
      </c>
      <c r="C778" t="s">
        <v>14</v>
      </c>
      <c r="D778" t="s">
        <v>15</v>
      </c>
      <c r="E778" t="s">
        <v>16</v>
      </c>
      <c r="F778" s="3">
        <v>21753</v>
      </c>
      <c r="G778" s="2">
        <v>44918.747850185187</v>
      </c>
      <c r="H778" s="2">
        <v>44916.353379629632</v>
      </c>
      <c r="I778" s="2">
        <v>44916.353379629632</v>
      </c>
      <c r="J778" s="2">
        <v>44916.353379629632</v>
      </c>
    </row>
    <row r="779" spans="1:10" hidden="1" x14ac:dyDescent="0.25">
      <c r="A779" t="s">
        <v>27</v>
      </c>
      <c r="B779" t="s">
        <v>814</v>
      </c>
      <c r="C779" t="s">
        <v>14</v>
      </c>
      <c r="D779" t="s">
        <v>15</v>
      </c>
      <c r="E779" t="s">
        <v>16</v>
      </c>
      <c r="F779" s="3">
        <v>660</v>
      </c>
      <c r="G779" s="2">
        <v>44918.747913576386</v>
      </c>
      <c r="H779" s="2">
        <v>44916.353379629632</v>
      </c>
      <c r="I779" s="2">
        <v>44916.353379629632</v>
      </c>
      <c r="J779" s="2">
        <v>44916.353379629632</v>
      </c>
    </row>
    <row r="780" spans="1:10" hidden="1" x14ac:dyDescent="0.25">
      <c r="A780" t="s">
        <v>27</v>
      </c>
      <c r="B780" t="s">
        <v>815</v>
      </c>
      <c r="C780" t="s">
        <v>14</v>
      </c>
      <c r="D780" t="s">
        <v>15</v>
      </c>
      <c r="E780" t="s">
        <v>16</v>
      </c>
      <c r="F780" s="3">
        <v>20374329</v>
      </c>
      <c r="G780" s="2">
        <v>44918.746901180559</v>
      </c>
      <c r="H780" s="2">
        <v>44916.353333333333</v>
      </c>
      <c r="I780" s="2">
        <v>44916.353333333333</v>
      </c>
      <c r="J780" s="2">
        <v>44916.353333333333</v>
      </c>
    </row>
    <row r="781" spans="1:10" hidden="1" x14ac:dyDescent="0.25">
      <c r="A781" t="s">
        <v>27</v>
      </c>
      <c r="B781" t="s">
        <v>816</v>
      </c>
      <c r="C781" t="s">
        <v>14</v>
      </c>
      <c r="D781" t="s">
        <v>15</v>
      </c>
      <c r="E781" t="s">
        <v>16</v>
      </c>
      <c r="F781" s="3">
        <v>730885</v>
      </c>
      <c r="G781" s="2">
        <v>44918.747049259262</v>
      </c>
      <c r="H781" s="2">
        <v>44916.353495370371</v>
      </c>
      <c r="I781" s="2">
        <v>44916.353495370371</v>
      </c>
      <c r="J781" s="2">
        <v>44916.353495370371</v>
      </c>
    </row>
    <row r="782" spans="1:10" hidden="1" x14ac:dyDescent="0.25">
      <c r="A782" t="s">
        <v>27</v>
      </c>
      <c r="B782" t="s">
        <v>817</v>
      </c>
      <c r="C782" t="s">
        <v>14</v>
      </c>
      <c r="D782" t="s">
        <v>15</v>
      </c>
      <c r="E782" t="s">
        <v>16</v>
      </c>
      <c r="F782" s="3">
        <v>3220</v>
      </c>
      <c r="G782" s="2">
        <v>44918.747927500001</v>
      </c>
      <c r="H782" s="2">
        <v>44916.353379629632</v>
      </c>
      <c r="I782" s="2">
        <v>44916.353379629632</v>
      </c>
      <c r="J782" s="2">
        <v>44916.353379629632</v>
      </c>
    </row>
    <row r="783" spans="1:10" hidden="1" x14ac:dyDescent="0.25">
      <c r="A783" t="s">
        <v>27</v>
      </c>
      <c r="B783" t="s">
        <v>818</v>
      </c>
      <c r="C783" t="s">
        <v>14</v>
      </c>
      <c r="D783" t="s">
        <v>15</v>
      </c>
      <c r="E783" t="s">
        <v>16</v>
      </c>
      <c r="F783" s="3">
        <v>212576</v>
      </c>
      <c r="G783" s="2">
        <v>44918.748654988427</v>
      </c>
      <c r="H783" s="2">
        <v>44916.353402777779</v>
      </c>
      <c r="I783" s="2">
        <v>44916.353402777779</v>
      </c>
      <c r="J783" s="2">
        <v>44916.353402777779</v>
      </c>
    </row>
    <row r="784" spans="1:10" hidden="1" x14ac:dyDescent="0.25">
      <c r="A784" t="s">
        <v>27</v>
      </c>
      <c r="B784" t="s">
        <v>819</v>
      </c>
      <c r="C784" t="s">
        <v>14</v>
      </c>
      <c r="D784" t="s">
        <v>15</v>
      </c>
      <c r="E784" t="s">
        <v>16</v>
      </c>
      <c r="F784" s="3">
        <v>1433</v>
      </c>
      <c r="G784" s="2">
        <v>44918.749198807869</v>
      </c>
      <c r="H784" s="2">
        <v>44916.353495370371</v>
      </c>
      <c r="I784" s="2">
        <v>44916.353495370371</v>
      </c>
      <c r="J784" s="2">
        <v>44916.353495370371</v>
      </c>
    </row>
    <row r="785" spans="1:10" hidden="1" x14ac:dyDescent="0.25">
      <c r="A785" t="s">
        <v>27</v>
      </c>
      <c r="B785" t="s">
        <v>820</v>
      </c>
      <c r="C785" t="s">
        <v>14</v>
      </c>
      <c r="D785" t="s">
        <v>15</v>
      </c>
      <c r="E785" t="s">
        <v>16</v>
      </c>
      <c r="F785" s="3">
        <v>4814044</v>
      </c>
      <c r="G785" s="2">
        <v>44918.748555729166</v>
      </c>
      <c r="H785" s="2">
        <v>44916.353402777779</v>
      </c>
      <c r="I785" s="2">
        <v>44916.353402777779</v>
      </c>
      <c r="J785" s="2">
        <v>44916.353402777779</v>
      </c>
    </row>
    <row r="786" spans="1:10" hidden="1" x14ac:dyDescent="0.25">
      <c r="A786" t="s">
        <v>27</v>
      </c>
      <c r="B786" t="s">
        <v>821</v>
      </c>
      <c r="C786" t="s">
        <v>14</v>
      </c>
      <c r="D786" t="s">
        <v>15</v>
      </c>
      <c r="E786" t="s">
        <v>16</v>
      </c>
      <c r="F786" s="3">
        <v>400033</v>
      </c>
      <c r="G786" s="2">
        <v>44918.747195925927</v>
      </c>
      <c r="H786" s="2">
        <v>44916.353449074071</v>
      </c>
      <c r="I786" s="2">
        <v>44916.353449074071</v>
      </c>
      <c r="J786" s="2">
        <v>44916.353449074071</v>
      </c>
    </row>
    <row r="787" spans="1:10" hidden="1" x14ac:dyDescent="0.25">
      <c r="A787" t="s">
        <v>27</v>
      </c>
      <c r="B787" t="s">
        <v>822</v>
      </c>
      <c r="C787" t="s">
        <v>14</v>
      </c>
      <c r="D787" t="s">
        <v>15</v>
      </c>
      <c r="E787" t="s">
        <v>16</v>
      </c>
      <c r="F787" s="3">
        <v>707</v>
      </c>
      <c r="G787" s="2">
        <v>44918.747034432869</v>
      </c>
      <c r="H787" s="2">
        <v>44916.353518518517</v>
      </c>
      <c r="I787" s="2">
        <v>44916.353518518517</v>
      </c>
      <c r="J787" s="2">
        <v>44916.353518518517</v>
      </c>
    </row>
    <row r="788" spans="1:10" hidden="1" x14ac:dyDescent="0.25">
      <c r="A788" t="s">
        <v>27</v>
      </c>
      <c r="B788" t="s">
        <v>823</v>
      </c>
      <c r="C788" t="s">
        <v>14</v>
      </c>
      <c r="D788" t="s">
        <v>15</v>
      </c>
      <c r="E788" t="s">
        <v>16</v>
      </c>
      <c r="F788" s="3">
        <v>11744</v>
      </c>
      <c r="G788" s="2">
        <v>44918.747558726849</v>
      </c>
      <c r="H788" s="2">
        <v>44916.353495370371</v>
      </c>
      <c r="I788" s="2">
        <v>44916.353495370371</v>
      </c>
      <c r="J788" s="2">
        <v>44916.353495370371</v>
      </c>
    </row>
    <row r="789" spans="1:10" hidden="1" x14ac:dyDescent="0.25">
      <c r="A789" t="s">
        <v>27</v>
      </c>
      <c r="B789" t="s">
        <v>824</v>
      </c>
      <c r="C789" t="s">
        <v>14</v>
      </c>
      <c r="D789" t="s">
        <v>15</v>
      </c>
      <c r="E789" t="s">
        <v>16</v>
      </c>
      <c r="F789" s="3">
        <v>43059</v>
      </c>
      <c r="G789" s="2">
        <v>44918.748188483798</v>
      </c>
      <c r="H789" s="2">
        <v>44918.681747395836</v>
      </c>
      <c r="I789" s="2">
        <v>44916.353449074071</v>
      </c>
      <c r="J789" s="2">
        <v>44916.353449074071</v>
      </c>
    </row>
    <row r="790" spans="1:10" hidden="1" x14ac:dyDescent="0.25">
      <c r="A790" t="s">
        <v>27</v>
      </c>
      <c r="B790" t="s">
        <v>825</v>
      </c>
      <c r="C790" t="s">
        <v>14</v>
      </c>
      <c r="D790" t="s">
        <v>15</v>
      </c>
      <c r="E790" t="s">
        <v>16</v>
      </c>
      <c r="F790" s="3">
        <v>10202</v>
      </c>
      <c r="G790" s="2">
        <v>44918.74716684028</v>
      </c>
      <c r="H790" s="2">
        <v>44916.353472222225</v>
      </c>
      <c r="I790" s="2">
        <v>44916.353472222225</v>
      </c>
      <c r="J790" s="2">
        <v>44916.353472222225</v>
      </c>
    </row>
    <row r="791" spans="1:10" hidden="1" x14ac:dyDescent="0.25">
      <c r="A791" t="s">
        <v>27</v>
      </c>
      <c r="B791" t="s">
        <v>826</v>
      </c>
      <c r="C791" t="s">
        <v>14</v>
      </c>
      <c r="D791" t="s">
        <v>15</v>
      </c>
      <c r="E791" t="s">
        <v>16</v>
      </c>
      <c r="F791" s="3">
        <v>777</v>
      </c>
      <c r="G791" s="2">
        <v>44918.746936932868</v>
      </c>
      <c r="H791" s="2">
        <v>44916.353518518517</v>
      </c>
      <c r="I791" s="2">
        <v>44916.353518518517</v>
      </c>
      <c r="J791" s="2">
        <v>44916.353518518517</v>
      </c>
    </row>
    <row r="792" spans="1:10" hidden="1" x14ac:dyDescent="0.25">
      <c r="A792" t="s">
        <v>27</v>
      </c>
      <c r="B792" t="s">
        <v>827</v>
      </c>
      <c r="C792" t="s">
        <v>14</v>
      </c>
      <c r="D792" t="s">
        <v>15</v>
      </c>
      <c r="E792" t="s">
        <v>16</v>
      </c>
      <c r="F792" s="3">
        <v>292978</v>
      </c>
      <c r="G792" s="2">
        <v>44918.748893009259</v>
      </c>
      <c r="H792" s="2">
        <v>44916.353402777779</v>
      </c>
      <c r="I792" s="2">
        <v>44916.353402777779</v>
      </c>
      <c r="J792" s="2">
        <v>44916.353402777779</v>
      </c>
    </row>
    <row r="793" spans="1:10" hidden="1" x14ac:dyDescent="0.25">
      <c r="A793" t="s">
        <v>27</v>
      </c>
      <c r="B793" t="s">
        <v>828</v>
      </c>
      <c r="C793" t="s">
        <v>14</v>
      </c>
      <c r="D793" t="s">
        <v>15</v>
      </c>
      <c r="E793" t="s">
        <v>16</v>
      </c>
      <c r="F793" s="3">
        <v>1521739</v>
      </c>
      <c r="G793" s="2">
        <v>44918.74679946759</v>
      </c>
      <c r="H793" s="2">
        <v>44916.353425925925</v>
      </c>
      <c r="I793" s="2">
        <v>44916.353425925925</v>
      </c>
      <c r="J793" s="2">
        <v>44916.353425925925</v>
      </c>
    </row>
    <row r="794" spans="1:10" hidden="1" x14ac:dyDescent="0.25">
      <c r="A794" t="s">
        <v>27</v>
      </c>
      <c r="B794" t="s">
        <v>829</v>
      </c>
      <c r="C794" t="s">
        <v>14</v>
      </c>
      <c r="D794" t="s">
        <v>15</v>
      </c>
      <c r="E794" t="s">
        <v>16</v>
      </c>
      <c r="F794" s="3">
        <v>2135135</v>
      </c>
      <c r="G794" s="2">
        <v>44918.748226793985</v>
      </c>
      <c r="H794" s="2">
        <v>44916.353379629632</v>
      </c>
      <c r="I794" s="2">
        <v>44916.353379629632</v>
      </c>
      <c r="J794" s="2">
        <v>44916.353379629632</v>
      </c>
    </row>
    <row r="795" spans="1:10" hidden="1" x14ac:dyDescent="0.25">
      <c r="A795" t="s">
        <v>27</v>
      </c>
      <c r="B795" t="s">
        <v>830</v>
      </c>
      <c r="C795" t="s">
        <v>14</v>
      </c>
      <c r="D795" t="s">
        <v>15</v>
      </c>
      <c r="E795" t="s">
        <v>16</v>
      </c>
      <c r="F795" s="3">
        <v>5701526</v>
      </c>
      <c r="G795" s="2">
        <v>44918.746361134261</v>
      </c>
      <c r="H795" s="2">
        <v>44918.681505763889</v>
      </c>
      <c r="I795" s="2">
        <v>44916.353472222225</v>
      </c>
      <c r="J795" s="2">
        <v>44916.353472222225</v>
      </c>
    </row>
    <row r="796" spans="1:10" hidden="1" x14ac:dyDescent="0.25">
      <c r="A796" t="s">
        <v>27</v>
      </c>
      <c r="B796" t="s">
        <v>831</v>
      </c>
      <c r="C796" t="s">
        <v>14</v>
      </c>
      <c r="D796" t="s">
        <v>15</v>
      </c>
      <c r="E796" t="s">
        <v>16</v>
      </c>
      <c r="F796" s="3">
        <v>5601</v>
      </c>
      <c r="G796" s="2">
        <v>44918.748869016206</v>
      </c>
      <c r="H796" s="2">
        <v>44916.353449074071</v>
      </c>
      <c r="I796" s="2">
        <v>44916.353449074071</v>
      </c>
      <c r="J796" s="2">
        <v>44916.353449074071</v>
      </c>
    </row>
    <row r="797" spans="1:10" hidden="1" x14ac:dyDescent="0.25">
      <c r="A797" t="s">
        <v>27</v>
      </c>
      <c r="B797" t="s">
        <v>832</v>
      </c>
      <c r="C797" t="s">
        <v>14</v>
      </c>
      <c r="D797" t="s">
        <v>15</v>
      </c>
      <c r="E797" t="s">
        <v>16</v>
      </c>
      <c r="F797" s="3">
        <v>103130</v>
      </c>
      <c r="G797" s="2">
        <v>44918.748579467596</v>
      </c>
      <c r="H797" s="2">
        <v>44916.353449074071</v>
      </c>
      <c r="I797" s="2">
        <v>44916.353449074071</v>
      </c>
      <c r="J797" s="2">
        <v>44916.353449074071</v>
      </c>
    </row>
    <row r="798" spans="1:10" hidden="1" x14ac:dyDescent="0.25">
      <c r="A798" t="s">
        <v>27</v>
      </c>
      <c r="B798" t="s">
        <v>833</v>
      </c>
      <c r="C798" t="s">
        <v>14</v>
      </c>
      <c r="D798" t="s">
        <v>15</v>
      </c>
      <c r="E798" t="s">
        <v>16</v>
      </c>
      <c r="F798" s="3">
        <v>5008782</v>
      </c>
      <c r="G798" s="2">
        <v>44918.74903903935</v>
      </c>
      <c r="H798" s="2">
        <v>44918.681943634256</v>
      </c>
      <c r="I798" s="2">
        <v>44916.353402777779</v>
      </c>
      <c r="J798" s="2">
        <v>44916.353402777779</v>
      </c>
    </row>
    <row r="799" spans="1:10" hidden="1" x14ac:dyDescent="0.25">
      <c r="A799" t="s">
        <v>27</v>
      </c>
      <c r="B799" t="s">
        <v>834</v>
      </c>
      <c r="C799" t="s">
        <v>14</v>
      </c>
      <c r="D799" t="s">
        <v>15</v>
      </c>
      <c r="E799" t="s">
        <v>16</v>
      </c>
      <c r="F799" s="3">
        <v>5095384</v>
      </c>
      <c r="G799" s="2">
        <v>44918.746849247684</v>
      </c>
      <c r="H799" s="2">
        <v>44916.353495370371</v>
      </c>
      <c r="I799" s="2">
        <v>44916.353495370371</v>
      </c>
      <c r="J799" s="2">
        <v>44916.353495370371</v>
      </c>
    </row>
    <row r="800" spans="1:10" hidden="1" x14ac:dyDescent="0.25">
      <c r="A800" t="s">
        <v>27</v>
      </c>
      <c r="B800" t="s">
        <v>835</v>
      </c>
      <c r="C800" t="s">
        <v>14</v>
      </c>
      <c r="D800" t="s">
        <v>15</v>
      </c>
      <c r="E800" t="s">
        <v>16</v>
      </c>
      <c r="F800" s="3">
        <v>68382</v>
      </c>
      <c r="G800" s="2">
        <v>44918.747362106478</v>
      </c>
      <c r="H800" s="2">
        <v>44916.353449074071</v>
      </c>
      <c r="I800" s="2">
        <v>44916.353449074071</v>
      </c>
      <c r="J800" s="2">
        <v>44916.353449074071</v>
      </c>
    </row>
    <row r="801" spans="1:10" hidden="1" x14ac:dyDescent="0.25">
      <c r="A801" t="s">
        <v>27</v>
      </c>
      <c r="B801" t="s">
        <v>836</v>
      </c>
      <c r="C801" t="s">
        <v>14</v>
      </c>
      <c r="D801" t="s">
        <v>15</v>
      </c>
      <c r="E801" t="s">
        <v>16</v>
      </c>
      <c r="F801" s="3">
        <v>34351</v>
      </c>
      <c r="G801" s="2">
        <v>44918.749145300928</v>
      </c>
      <c r="H801" s="2">
        <v>44916.353449074071</v>
      </c>
      <c r="I801" s="2">
        <v>44916.353449074071</v>
      </c>
      <c r="J801" s="2">
        <v>44916.353449074071</v>
      </c>
    </row>
    <row r="802" spans="1:10" hidden="1" x14ac:dyDescent="0.25">
      <c r="A802" t="s">
        <v>27</v>
      </c>
      <c r="B802" t="s">
        <v>837</v>
      </c>
      <c r="C802" t="s">
        <v>14</v>
      </c>
      <c r="D802" t="s">
        <v>15</v>
      </c>
      <c r="E802" t="s">
        <v>16</v>
      </c>
      <c r="F802" s="3">
        <v>23744</v>
      </c>
      <c r="G802" s="2">
        <v>44918.747817442127</v>
      </c>
      <c r="H802" s="2">
        <v>44916.353379629632</v>
      </c>
      <c r="I802" s="2">
        <v>44916.353379629632</v>
      </c>
      <c r="J802" s="2">
        <v>44916.353379629632</v>
      </c>
    </row>
    <row r="803" spans="1:10" hidden="1" x14ac:dyDescent="0.25">
      <c r="A803" t="s">
        <v>27</v>
      </c>
      <c r="B803" t="s">
        <v>838</v>
      </c>
      <c r="C803" t="s">
        <v>14</v>
      </c>
      <c r="D803" t="s">
        <v>15</v>
      </c>
      <c r="E803" t="s">
        <v>16</v>
      </c>
      <c r="F803" s="3">
        <v>636680</v>
      </c>
      <c r="G803" s="2">
        <v>44918.748617928242</v>
      </c>
      <c r="H803" s="2">
        <v>44918.682246354168</v>
      </c>
      <c r="I803" s="2">
        <v>44916.353402777779</v>
      </c>
      <c r="J803" s="2">
        <v>44916.353402777779</v>
      </c>
    </row>
    <row r="804" spans="1:10" hidden="1" x14ac:dyDescent="0.25">
      <c r="A804" t="s">
        <v>27</v>
      </c>
      <c r="B804" t="s">
        <v>839</v>
      </c>
      <c r="C804" t="s">
        <v>14</v>
      </c>
      <c r="D804" t="s">
        <v>15</v>
      </c>
      <c r="E804" t="s">
        <v>16</v>
      </c>
      <c r="F804" s="3">
        <v>581232</v>
      </c>
      <c r="G804" s="2">
        <v>44918.748724849538</v>
      </c>
      <c r="H804" s="2">
        <v>44916.353402777779</v>
      </c>
      <c r="I804" s="2">
        <v>44916.353402777779</v>
      </c>
      <c r="J804" s="2">
        <v>44916.353402777779</v>
      </c>
    </row>
    <row r="805" spans="1:10" hidden="1" x14ac:dyDescent="0.25">
      <c r="A805" t="s">
        <v>27</v>
      </c>
      <c r="B805" t="s">
        <v>840</v>
      </c>
      <c r="C805" t="s">
        <v>14</v>
      </c>
      <c r="D805" t="s">
        <v>15</v>
      </c>
      <c r="E805" t="s">
        <v>16</v>
      </c>
      <c r="F805" s="3">
        <v>17396</v>
      </c>
      <c r="G805" s="2">
        <v>44918.746801250003</v>
      </c>
      <c r="H805" s="2">
        <v>44916.353518518517</v>
      </c>
      <c r="I805" s="2">
        <v>44916.353518518517</v>
      </c>
      <c r="J805" s="2">
        <v>44916.353518518517</v>
      </c>
    </row>
    <row r="806" spans="1:10" hidden="1" x14ac:dyDescent="0.25">
      <c r="A806" t="s">
        <v>27</v>
      </c>
      <c r="B806" t="s">
        <v>841</v>
      </c>
      <c r="C806" t="s">
        <v>14</v>
      </c>
      <c r="D806" t="s">
        <v>15</v>
      </c>
      <c r="E806" t="s">
        <v>16</v>
      </c>
      <c r="F806" s="3">
        <v>380605</v>
      </c>
      <c r="G806" s="2">
        <v>44918.747151284719</v>
      </c>
      <c r="H806" s="2">
        <v>44916.353495370371</v>
      </c>
      <c r="I806" s="2">
        <v>44916.353495370371</v>
      </c>
      <c r="J806" s="2">
        <v>44916.353495370371</v>
      </c>
    </row>
    <row r="807" spans="1:10" hidden="1" x14ac:dyDescent="0.25">
      <c r="A807" t="s">
        <v>27</v>
      </c>
      <c r="B807" t="s">
        <v>842</v>
      </c>
      <c r="C807" t="s">
        <v>14</v>
      </c>
      <c r="D807" t="s">
        <v>15</v>
      </c>
      <c r="E807" t="s">
        <v>16</v>
      </c>
      <c r="F807" s="3">
        <v>22240804</v>
      </c>
      <c r="G807" s="2">
        <v>44918.746794189814</v>
      </c>
      <c r="H807" s="2">
        <v>44916.353472222225</v>
      </c>
      <c r="I807" s="2">
        <v>44916.353472222225</v>
      </c>
      <c r="J807" s="2">
        <v>44916.353472222225</v>
      </c>
    </row>
    <row r="808" spans="1:10" hidden="1" x14ac:dyDescent="0.25">
      <c r="A808" t="s">
        <v>27</v>
      </c>
      <c r="B808" t="s">
        <v>843</v>
      </c>
      <c r="C808" t="s">
        <v>14</v>
      </c>
      <c r="D808" t="s">
        <v>15</v>
      </c>
      <c r="E808" t="s">
        <v>16</v>
      </c>
      <c r="F808" s="3">
        <v>642227</v>
      </c>
      <c r="G808" s="2">
        <v>44918.747225405095</v>
      </c>
      <c r="H808" s="2">
        <v>44916.353495370371</v>
      </c>
      <c r="I808" s="2">
        <v>44916.353495370371</v>
      </c>
      <c r="J808" s="2">
        <v>44916.353495370371</v>
      </c>
    </row>
    <row r="809" spans="1:10" hidden="1" x14ac:dyDescent="0.25">
      <c r="A809" t="s">
        <v>27</v>
      </c>
      <c r="B809" t="s">
        <v>844</v>
      </c>
      <c r="C809" t="s">
        <v>14</v>
      </c>
      <c r="D809" t="s">
        <v>15</v>
      </c>
      <c r="E809" t="s">
        <v>16</v>
      </c>
      <c r="F809" s="3">
        <v>3306631</v>
      </c>
      <c r="G809" s="2">
        <v>44918.749196099539</v>
      </c>
      <c r="H809" s="2">
        <v>44916.353518518517</v>
      </c>
      <c r="I809" s="2">
        <v>44916.353518518517</v>
      </c>
      <c r="J809" s="2">
        <v>44916.353518518517</v>
      </c>
    </row>
    <row r="810" spans="1:10" hidden="1" x14ac:dyDescent="0.25">
      <c r="A810" t="s">
        <v>27</v>
      </c>
      <c r="B810" t="s">
        <v>845</v>
      </c>
      <c r="C810" t="s">
        <v>14</v>
      </c>
      <c r="D810" t="s">
        <v>15</v>
      </c>
      <c r="E810" t="s">
        <v>16</v>
      </c>
      <c r="F810" s="3">
        <v>21568721</v>
      </c>
      <c r="G810" s="2">
        <v>44918.746983750003</v>
      </c>
      <c r="H810" s="2">
        <v>44916.353425925925</v>
      </c>
      <c r="I810" s="2">
        <v>44916.353425925925</v>
      </c>
      <c r="J810" s="2">
        <v>44916.353425925925</v>
      </c>
    </row>
    <row r="811" spans="1:10" hidden="1" x14ac:dyDescent="0.25">
      <c r="A811" t="s">
        <v>27</v>
      </c>
      <c r="B811" t="s">
        <v>846</v>
      </c>
      <c r="C811" t="s">
        <v>14</v>
      </c>
      <c r="D811" t="s">
        <v>15</v>
      </c>
      <c r="E811" t="s">
        <v>16</v>
      </c>
      <c r="F811" s="3">
        <v>379143</v>
      </c>
      <c r="G811" s="2">
        <v>44918.747157453705</v>
      </c>
      <c r="H811" s="2">
        <v>44916.353449074071</v>
      </c>
      <c r="I811" s="2">
        <v>44916.353449074071</v>
      </c>
      <c r="J811" s="2">
        <v>44916.353449074071</v>
      </c>
    </row>
    <row r="812" spans="1:10" hidden="1" x14ac:dyDescent="0.25">
      <c r="A812" t="s">
        <v>27</v>
      </c>
      <c r="B812" t="s">
        <v>847</v>
      </c>
      <c r="C812" t="s">
        <v>14</v>
      </c>
      <c r="D812" t="s">
        <v>15</v>
      </c>
      <c r="E812" t="s">
        <v>16</v>
      </c>
      <c r="F812" s="3">
        <v>11526</v>
      </c>
      <c r="G812" s="2">
        <v>44918.747557002316</v>
      </c>
      <c r="H812" s="2">
        <v>44916.353449074071</v>
      </c>
      <c r="I812" s="2">
        <v>44916.353449074071</v>
      </c>
      <c r="J812" s="2">
        <v>44916.353449074071</v>
      </c>
    </row>
    <row r="813" spans="1:10" hidden="1" x14ac:dyDescent="0.25">
      <c r="A813" t="s">
        <v>27</v>
      </c>
      <c r="B813" t="s">
        <v>848</v>
      </c>
      <c r="C813" t="s">
        <v>14</v>
      </c>
      <c r="D813" t="s">
        <v>15</v>
      </c>
      <c r="E813" t="s">
        <v>16</v>
      </c>
      <c r="F813" s="3">
        <v>857798</v>
      </c>
      <c r="G813" s="2">
        <v>44918.747138148145</v>
      </c>
      <c r="H813" s="2">
        <v>44916.353472222225</v>
      </c>
      <c r="I813" s="2">
        <v>44916.353472222225</v>
      </c>
      <c r="J813" s="2">
        <v>44916.353472222225</v>
      </c>
    </row>
    <row r="814" spans="1:10" hidden="1" x14ac:dyDescent="0.25">
      <c r="A814" t="s">
        <v>27</v>
      </c>
      <c r="B814" t="s">
        <v>849</v>
      </c>
      <c r="C814" t="s">
        <v>14</v>
      </c>
      <c r="D814" t="s">
        <v>15</v>
      </c>
      <c r="E814" t="s">
        <v>16</v>
      </c>
      <c r="F814" s="3">
        <v>23869</v>
      </c>
      <c r="G814" s="2">
        <v>44918.748390844907</v>
      </c>
      <c r="H814" s="2">
        <v>44916.353449074071</v>
      </c>
      <c r="I814" s="2">
        <v>44916.353449074071</v>
      </c>
      <c r="J814" s="2">
        <v>44916.353449074071</v>
      </c>
    </row>
    <row r="815" spans="1:10" hidden="1" x14ac:dyDescent="0.25">
      <c r="A815" t="s">
        <v>27</v>
      </c>
      <c r="B815" t="s">
        <v>850</v>
      </c>
      <c r="C815" t="s">
        <v>14</v>
      </c>
      <c r="D815" t="s">
        <v>15</v>
      </c>
      <c r="E815" t="s">
        <v>16</v>
      </c>
      <c r="F815" s="3">
        <v>2676176</v>
      </c>
      <c r="G815" s="2">
        <v>44918.748361284721</v>
      </c>
      <c r="H815" s="2">
        <v>44916.353379629632</v>
      </c>
      <c r="I815" s="2">
        <v>44916.353379629632</v>
      </c>
      <c r="J815" s="2">
        <v>44916.353379629632</v>
      </c>
    </row>
    <row r="816" spans="1:10" hidden="1" x14ac:dyDescent="0.25">
      <c r="A816" t="s">
        <v>27</v>
      </c>
      <c r="B816" t="s">
        <v>851</v>
      </c>
      <c r="C816" t="s">
        <v>14</v>
      </c>
      <c r="D816" t="s">
        <v>15</v>
      </c>
      <c r="E816" t="s">
        <v>16</v>
      </c>
      <c r="F816" s="3">
        <v>227051</v>
      </c>
      <c r="G816" s="2">
        <v>44918.748833888887</v>
      </c>
      <c r="H816" s="2">
        <v>44916.353402777779</v>
      </c>
      <c r="I816" s="2">
        <v>44916.353402777779</v>
      </c>
      <c r="J816" s="2">
        <v>44916.353402777779</v>
      </c>
    </row>
    <row r="817" spans="1:10" hidden="1" x14ac:dyDescent="0.25">
      <c r="A817" t="s">
        <v>27</v>
      </c>
      <c r="B817" t="s">
        <v>852</v>
      </c>
      <c r="C817" t="s">
        <v>14</v>
      </c>
      <c r="D817" t="s">
        <v>15</v>
      </c>
      <c r="E817" t="s">
        <v>16</v>
      </c>
      <c r="F817" s="3">
        <v>42800</v>
      </c>
      <c r="G817" s="2">
        <v>44918.748212025464</v>
      </c>
      <c r="H817" s="2">
        <v>44916.353449074071</v>
      </c>
      <c r="I817" s="2">
        <v>44916.353449074071</v>
      </c>
      <c r="J817" s="2">
        <v>44916.353449074071</v>
      </c>
    </row>
    <row r="818" spans="1:10" hidden="1" x14ac:dyDescent="0.25">
      <c r="A818" t="s">
        <v>27</v>
      </c>
      <c r="B818" t="s">
        <v>853</v>
      </c>
      <c r="C818" t="s">
        <v>14</v>
      </c>
      <c r="D818" t="s">
        <v>15</v>
      </c>
      <c r="E818" t="s">
        <v>16</v>
      </c>
      <c r="F818" s="3">
        <v>10564934</v>
      </c>
      <c r="G818" s="2">
        <v>44918.747090694444</v>
      </c>
      <c r="H818" s="2">
        <v>44916.353472222225</v>
      </c>
      <c r="I818" s="2">
        <v>44916.353472222225</v>
      </c>
      <c r="J818" s="2">
        <v>44916.353472222225</v>
      </c>
    </row>
    <row r="819" spans="1:10" x14ac:dyDescent="0.25">
      <c r="A819" t="s">
        <v>27</v>
      </c>
      <c r="B819" t="s">
        <v>53</v>
      </c>
      <c r="C819" t="s">
        <v>14</v>
      </c>
      <c r="D819" t="s">
        <v>15</v>
      </c>
      <c r="E819" t="s">
        <v>16</v>
      </c>
      <c r="F819" s="3">
        <v>675</v>
      </c>
      <c r="G819" s="2">
        <v>44916.626432893521</v>
      </c>
      <c r="H819" s="2">
        <v>44916.353449074071</v>
      </c>
      <c r="I819" s="2">
        <v>44916.353449074071</v>
      </c>
      <c r="J819" s="2">
        <v>44916.353449074071</v>
      </c>
    </row>
    <row r="820" spans="1:10" hidden="1" x14ac:dyDescent="0.25">
      <c r="A820" t="s">
        <v>27</v>
      </c>
      <c r="B820" t="s">
        <v>854</v>
      </c>
      <c r="C820" t="s">
        <v>14</v>
      </c>
      <c r="D820" t="s">
        <v>15</v>
      </c>
      <c r="E820" t="s">
        <v>16</v>
      </c>
      <c r="F820" s="3">
        <v>3834519</v>
      </c>
      <c r="G820" s="2">
        <v>44918.747254363429</v>
      </c>
      <c r="H820" s="2">
        <v>44916.353472222225</v>
      </c>
      <c r="I820" s="2">
        <v>44916.353472222225</v>
      </c>
      <c r="J820" s="2">
        <v>44916.353472222225</v>
      </c>
    </row>
    <row r="821" spans="1:10" hidden="1" x14ac:dyDescent="0.25">
      <c r="A821" t="s">
        <v>27</v>
      </c>
      <c r="B821" t="s">
        <v>855</v>
      </c>
      <c r="C821" t="s">
        <v>14</v>
      </c>
      <c r="D821" t="s">
        <v>15</v>
      </c>
      <c r="E821" t="s">
        <v>16</v>
      </c>
      <c r="F821" s="3">
        <v>95177</v>
      </c>
      <c r="G821" s="2">
        <v>44918.74751912037</v>
      </c>
      <c r="H821" s="2">
        <v>44916.353449074071</v>
      </c>
      <c r="I821" s="2">
        <v>44916.353449074071</v>
      </c>
      <c r="J821" s="2">
        <v>44916.353449074071</v>
      </c>
    </row>
    <row r="822" spans="1:10" hidden="1" x14ac:dyDescent="0.25">
      <c r="A822" t="s">
        <v>27</v>
      </c>
      <c r="B822" t="s">
        <v>856</v>
      </c>
      <c r="C822" t="s">
        <v>14</v>
      </c>
      <c r="D822" t="s">
        <v>15</v>
      </c>
      <c r="E822" t="s">
        <v>16</v>
      </c>
      <c r="F822" s="3">
        <v>313067</v>
      </c>
      <c r="G822" s="2">
        <v>44918.748966145831</v>
      </c>
      <c r="H822" s="2">
        <v>44916.353402777779</v>
      </c>
      <c r="I822" s="2">
        <v>44916.353402777779</v>
      </c>
      <c r="J822" s="2">
        <v>44916.353402777779</v>
      </c>
    </row>
    <row r="823" spans="1:10" hidden="1" x14ac:dyDescent="0.25">
      <c r="A823" t="s">
        <v>27</v>
      </c>
      <c r="B823" t="s">
        <v>857</v>
      </c>
      <c r="C823" t="s">
        <v>14</v>
      </c>
      <c r="D823" t="s">
        <v>15</v>
      </c>
      <c r="E823" t="s">
        <v>16</v>
      </c>
      <c r="F823" s="3">
        <v>126094</v>
      </c>
      <c r="G823" s="2">
        <v>44918.748790648147</v>
      </c>
      <c r="H823" s="2">
        <v>44916.353402777779</v>
      </c>
      <c r="I823" s="2">
        <v>44916.353402777779</v>
      </c>
      <c r="J823" s="2">
        <v>44916.353402777779</v>
      </c>
    </row>
    <row r="824" spans="1:10" hidden="1" x14ac:dyDescent="0.25">
      <c r="A824" t="s">
        <v>27</v>
      </c>
      <c r="B824" t="s">
        <v>858</v>
      </c>
      <c r="C824" t="s">
        <v>14</v>
      </c>
      <c r="D824" t="s">
        <v>15</v>
      </c>
      <c r="E824" t="s">
        <v>16</v>
      </c>
      <c r="F824" s="3">
        <v>4664</v>
      </c>
      <c r="G824" s="2">
        <v>44918.749037361114</v>
      </c>
      <c r="H824" s="2">
        <v>44918.680611018521</v>
      </c>
      <c r="I824" s="2">
        <v>44916.353449074071</v>
      </c>
      <c r="J824" s="2">
        <v>44916.353449074071</v>
      </c>
    </row>
    <row r="825" spans="1:10" hidden="1" x14ac:dyDescent="0.25">
      <c r="A825" t="s">
        <v>27</v>
      </c>
      <c r="B825" t="s">
        <v>859</v>
      </c>
      <c r="C825" t="s">
        <v>14</v>
      </c>
      <c r="D825" t="s">
        <v>15</v>
      </c>
      <c r="E825" t="s">
        <v>16</v>
      </c>
      <c r="F825" s="3">
        <v>2321</v>
      </c>
      <c r="G825" s="2">
        <v>44918.747047129633</v>
      </c>
      <c r="H825" s="2">
        <v>44916.353518518517</v>
      </c>
      <c r="I825" s="2">
        <v>44916.353518518517</v>
      </c>
      <c r="J825" s="2">
        <v>44916.353518518517</v>
      </c>
    </row>
    <row r="826" spans="1:10" hidden="1" x14ac:dyDescent="0.25">
      <c r="A826" t="s">
        <v>27</v>
      </c>
      <c r="B826" t="s">
        <v>860</v>
      </c>
      <c r="C826" t="s">
        <v>14</v>
      </c>
      <c r="D826" t="s">
        <v>15</v>
      </c>
      <c r="E826" t="s">
        <v>16</v>
      </c>
      <c r="F826" s="3">
        <v>282059</v>
      </c>
      <c r="G826" s="2">
        <v>44918.747844155092</v>
      </c>
      <c r="H826" s="2">
        <v>44916.353449074071</v>
      </c>
      <c r="I826" s="2">
        <v>44916.353449074071</v>
      </c>
      <c r="J826" s="2">
        <v>44916.353449074071</v>
      </c>
    </row>
    <row r="827" spans="1:10" hidden="1" x14ac:dyDescent="0.25">
      <c r="A827" t="s">
        <v>27</v>
      </c>
      <c r="B827" t="s">
        <v>861</v>
      </c>
      <c r="C827" t="s">
        <v>14</v>
      </c>
      <c r="D827" t="s">
        <v>15</v>
      </c>
      <c r="E827" t="s">
        <v>16</v>
      </c>
      <c r="F827" s="3">
        <v>12059337</v>
      </c>
      <c r="G827" s="2">
        <v>44918.746701192133</v>
      </c>
      <c r="H827" s="2">
        <v>44916.353518518517</v>
      </c>
      <c r="I827" s="2">
        <v>44916.353518518517</v>
      </c>
      <c r="J827" s="2">
        <v>44916.353518518517</v>
      </c>
    </row>
    <row r="828" spans="1:10" hidden="1" x14ac:dyDescent="0.25">
      <c r="A828" t="s">
        <v>27</v>
      </c>
      <c r="B828" t="s">
        <v>862</v>
      </c>
      <c r="C828" t="s">
        <v>14</v>
      </c>
      <c r="D828" t="s">
        <v>15</v>
      </c>
      <c r="E828" t="s">
        <v>16</v>
      </c>
      <c r="F828" s="3">
        <v>88065</v>
      </c>
      <c r="G828" s="2">
        <v>44918.747376331019</v>
      </c>
      <c r="H828" s="2">
        <v>44916.353449074071</v>
      </c>
      <c r="I828" s="2">
        <v>44916.353449074071</v>
      </c>
      <c r="J828" s="2">
        <v>44916.353449074071</v>
      </c>
    </row>
    <row r="829" spans="1:10" hidden="1" x14ac:dyDescent="0.25">
      <c r="A829" t="s">
        <v>27</v>
      </c>
      <c r="B829" t="s">
        <v>863</v>
      </c>
      <c r="C829" t="s">
        <v>14</v>
      </c>
      <c r="D829" t="s">
        <v>15</v>
      </c>
      <c r="E829" t="s">
        <v>16</v>
      </c>
      <c r="F829" s="3">
        <v>3852</v>
      </c>
      <c r="G829" s="2">
        <v>44918.747959201391</v>
      </c>
      <c r="H829" s="2">
        <v>44916.353449074071</v>
      </c>
      <c r="I829" s="2">
        <v>44916.353449074071</v>
      </c>
      <c r="J829" s="2">
        <v>44916.353449074071</v>
      </c>
    </row>
    <row r="830" spans="1:10" hidden="1" x14ac:dyDescent="0.25">
      <c r="A830" t="s">
        <v>27</v>
      </c>
      <c r="B830" t="s">
        <v>864</v>
      </c>
      <c r="C830" t="s">
        <v>14</v>
      </c>
      <c r="D830" t="s">
        <v>15</v>
      </c>
      <c r="E830" t="s">
        <v>16</v>
      </c>
      <c r="F830" s="3">
        <v>12310449</v>
      </c>
      <c r="G830" s="2">
        <v>44918.746840844906</v>
      </c>
      <c r="H830" s="2">
        <v>44916.353425925925</v>
      </c>
      <c r="I830" s="2">
        <v>44916.353425925925</v>
      </c>
      <c r="J830" s="2">
        <v>44916.353425925925</v>
      </c>
    </row>
    <row r="831" spans="1:10" hidden="1" x14ac:dyDescent="0.25">
      <c r="A831" t="s">
        <v>27</v>
      </c>
      <c r="B831" t="s">
        <v>865</v>
      </c>
      <c r="C831" t="s">
        <v>14</v>
      </c>
      <c r="D831" t="s">
        <v>15</v>
      </c>
      <c r="E831" t="s">
        <v>16</v>
      </c>
      <c r="F831" s="3">
        <v>76112</v>
      </c>
      <c r="G831" s="2">
        <v>44918.748591435186</v>
      </c>
      <c r="H831" s="2">
        <v>44916.353495370371</v>
      </c>
      <c r="I831" s="2">
        <v>44916.353495370371</v>
      </c>
      <c r="J831" s="2">
        <v>44916.353495370371</v>
      </c>
    </row>
    <row r="832" spans="1:10" hidden="1" x14ac:dyDescent="0.25">
      <c r="A832" t="s">
        <v>27</v>
      </c>
      <c r="B832" t="s">
        <v>866</v>
      </c>
      <c r="C832" t="s">
        <v>14</v>
      </c>
      <c r="D832" t="s">
        <v>15</v>
      </c>
      <c r="E832" t="s">
        <v>16</v>
      </c>
      <c r="F832" s="3">
        <v>1433</v>
      </c>
      <c r="G832" s="2">
        <v>44918.749085162039</v>
      </c>
      <c r="H832" s="2">
        <v>44918.680449016203</v>
      </c>
      <c r="I832" s="2">
        <v>44916.353495370371</v>
      </c>
      <c r="J832" s="2">
        <v>44916.353495370371</v>
      </c>
    </row>
    <row r="833" spans="1:10" hidden="1" x14ac:dyDescent="0.25">
      <c r="A833" t="s">
        <v>27</v>
      </c>
      <c r="B833" t="s">
        <v>867</v>
      </c>
      <c r="C833" t="s">
        <v>14</v>
      </c>
      <c r="D833" t="s">
        <v>15</v>
      </c>
      <c r="E833" t="s">
        <v>16</v>
      </c>
      <c r="F833" s="3">
        <v>1820</v>
      </c>
      <c r="G833" s="2">
        <v>44918.747615219909</v>
      </c>
      <c r="H833" s="2">
        <v>44916.353518518517</v>
      </c>
      <c r="I833" s="2">
        <v>44916.353518518517</v>
      </c>
      <c r="J833" s="2">
        <v>44916.353518518517</v>
      </c>
    </row>
    <row r="834" spans="1:10" hidden="1" x14ac:dyDescent="0.25">
      <c r="A834" t="s">
        <v>27</v>
      </c>
      <c r="B834" t="s">
        <v>868</v>
      </c>
      <c r="C834" t="s">
        <v>14</v>
      </c>
      <c r="D834" t="s">
        <v>15</v>
      </c>
      <c r="E834" t="s">
        <v>16</v>
      </c>
      <c r="F834" s="3">
        <v>72479</v>
      </c>
      <c r="G834" s="2">
        <v>44918.748623553241</v>
      </c>
      <c r="H834" s="2">
        <v>44916.353402777779</v>
      </c>
      <c r="I834" s="2">
        <v>44916.353402777779</v>
      </c>
      <c r="J834" s="2">
        <v>44916.353402777779</v>
      </c>
    </row>
    <row r="835" spans="1:10" hidden="1" x14ac:dyDescent="0.25">
      <c r="A835" t="s">
        <v>27</v>
      </c>
      <c r="B835" t="s">
        <v>869</v>
      </c>
      <c r="C835" t="s">
        <v>14</v>
      </c>
      <c r="D835" t="s">
        <v>15</v>
      </c>
      <c r="E835" t="s">
        <v>16</v>
      </c>
      <c r="F835" s="3">
        <v>104662</v>
      </c>
      <c r="G835" s="2">
        <v>44918.748707986109</v>
      </c>
      <c r="H835" s="2">
        <v>44916.353449074071</v>
      </c>
      <c r="I835" s="2">
        <v>44916.353449074071</v>
      </c>
      <c r="J835" s="2">
        <v>44916.353449074071</v>
      </c>
    </row>
    <row r="836" spans="1:10" hidden="1" x14ac:dyDescent="0.25">
      <c r="A836" t="s">
        <v>27</v>
      </c>
      <c r="B836" t="s">
        <v>870</v>
      </c>
      <c r="C836" t="s">
        <v>14</v>
      </c>
      <c r="D836" t="s">
        <v>15</v>
      </c>
      <c r="E836" t="s">
        <v>16</v>
      </c>
      <c r="F836" s="3">
        <v>7806484</v>
      </c>
      <c r="G836" s="2">
        <v>44918.746790231482</v>
      </c>
      <c r="H836" s="2">
        <v>44916.353495370371</v>
      </c>
      <c r="I836" s="2">
        <v>44916.353495370371</v>
      </c>
      <c r="J836" s="2">
        <v>44916.353495370371</v>
      </c>
    </row>
    <row r="837" spans="1:10" hidden="1" x14ac:dyDescent="0.25">
      <c r="A837" t="s">
        <v>27</v>
      </c>
      <c r="B837" t="s">
        <v>871</v>
      </c>
      <c r="C837" t="s">
        <v>14</v>
      </c>
      <c r="D837" t="s">
        <v>15</v>
      </c>
      <c r="E837" t="s">
        <v>16</v>
      </c>
      <c r="F837" s="3">
        <v>607129</v>
      </c>
      <c r="G837" s="2">
        <v>44918.747162997686</v>
      </c>
      <c r="H837" s="2">
        <v>44916.353472222225</v>
      </c>
      <c r="I837" s="2">
        <v>44916.353472222225</v>
      </c>
      <c r="J837" s="2">
        <v>44916.353472222225</v>
      </c>
    </row>
    <row r="838" spans="1:10" hidden="1" x14ac:dyDescent="0.25">
      <c r="A838" t="s">
        <v>27</v>
      </c>
      <c r="B838" t="s">
        <v>872</v>
      </c>
      <c r="C838" t="s">
        <v>14</v>
      </c>
      <c r="D838" t="s">
        <v>15</v>
      </c>
      <c r="E838" t="s">
        <v>16</v>
      </c>
      <c r="F838" s="3">
        <v>18135294</v>
      </c>
      <c r="G838" s="2">
        <v>44918.746878113423</v>
      </c>
      <c r="H838" s="2">
        <v>44916.353310185186</v>
      </c>
      <c r="I838" s="2">
        <v>44916.353310185186</v>
      </c>
      <c r="J838" s="2">
        <v>44916.353310185186</v>
      </c>
    </row>
    <row r="839" spans="1:10" hidden="1" x14ac:dyDescent="0.25">
      <c r="A839" t="s">
        <v>27</v>
      </c>
      <c r="B839" t="s">
        <v>873</v>
      </c>
      <c r="C839" t="s">
        <v>14</v>
      </c>
      <c r="D839" t="s">
        <v>15</v>
      </c>
      <c r="E839" t="s">
        <v>16</v>
      </c>
      <c r="F839" s="3">
        <v>3515</v>
      </c>
      <c r="G839" s="2">
        <v>44918.748167488426</v>
      </c>
      <c r="H839" s="2">
        <v>44916.353518518517</v>
      </c>
      <c r="I839" s="2">
        <v>44916.353518518517</v>
      </c>
      <c r="J839" s="2">
        <v>44916.353518518517</v>
      </c>
    </row>
    <row r="840" spans="1:10" hidden="1" x14ac:dyDescent="0.25">
      <c r="A840" t="s">
        <v>27</v>
      </c>
      <c r="B840" t="s">
        <v>874</v>
      </c>
      <c r="C840" t="s">
        <v>14</v>
      </c>
      <c r="D840" t="s">
        <v>15</v>
      </c>
      <c r="E840" t="s">
        <v>16</v>
      </c>
      <c r="F840" s="3">
        <v>31531</v>
      </c>
      <c r="G840" s="2">
        <v>44918.748448043982</v>
      </c>
      <c r="H840" s="2">
        <v>44916.353449074071</v>
      </c>
      <c r="I840" s="2">
        <v>44916.353449074071</v>
      </c>
      <c r="J840" s="2">
        <v>44916.353449074071</v>
      </c>
    </row>
    <row r="841" spans="1:10" hidden="1" x14ac:dyDescent="0.25">
      <c r="A841" t="s">
        <v>27</v>
      </c>
      <c r="B841" t="s">
        <v>875</v>
      </c>
      <c r="C841" t="s">
        <v>14</v>
      </c>
      <c r="D841" t="s">
        <v>15</v>
      </c>
      <c r="E841" t="s">
        <v>16</v>
      </c>
      <c r="F841" s="3">
        <v>259353</v>
      </c>
      <c r="G841" s="2">
        <v>44918.74794898148</v>
      </c>
      <c r="H841" s="2">
        <v>44918.681558738426</v>
      </c>
      <c r="I841" s="2">
        <v>44916.353379629632</v>
      </c>
      <c r="J841" s="2">
        <v>44916.353379629632</v>
      </c>
    </row>
    <row r="842" spans="1:10" hidden="1" x14ac:dyDescent="0.25">
      <c r="A842" t="s">
        <v>27</v>
      </c>
      <c r="B842" t="s">
        <v>876</v>
      </c>
      <c r="C842" t="s">
        <v>14</v>
      </c>
      <c r="D842" t="s">
        <v>15</v>
      </c>
      <c r="E842" t="s">
        <v>16</v>
      </c>
      <c r="F842" s="3">
        <v>9400</v>
      </c>
      <c r="G842" s="2">
        <v>44918.746975706017</v>
      </c>
      <c r="H842" s="2">
        <v>44916.353541666664</v>
      </c>
      <c r="I842" s="2">
        <v>44916.353541666664</v>
      </c>
      <c r="J842" s="2">
        <v>44916.353541666664</v>
      </c>
    </row>
    <row r="843" spans="1:10" hidden="1" x14ac:dyDescent="0.25">
      <c r="A843" t="s">
        <v>27</v>
      </c>
      <c r="B843" t="s">
        <v>877</v>
      </c>
      <c r="C843" t="s">
        <v>14</v>
      </c>
      <c r="D843" t="s">
        <v>15</v>
      </c>
      <c r="E843" t="s">
        <v>16</v>
      </c>
      <c r="F843" s="3">
        <v>17140</v>
      </c>
      <c r="G843" s="2">
        <v>44918.747830520835</v>
      </c>
      <c r="H843" s="2">
        <v>44916.353379629632</v>
      </c>
      <c r="I843" s="2">
        <v>44916.353379629632</v>
      </c>
      <c r="J843" s="2">
        <v>44916.353379629632</v>
      </c>
    </row>
    <row r="844" spans="1:10" hidden="1" x14ac:dyDescent="0.25">
      <c r="A844" t="s">
        <v>27</v>
      </c>
      <c r="B844" t="s">
        <v>878</v>
      </c>
      <c r="C844" t="s">
        <v>14</v>
      </c>
      <c r="D844" t="s">
        <v>15</v>
      </c>
      <c r="E844" t="s">
        <v>16</v>
      </c>
      <c r="F844" s="3">
        <v>311322</v>
      </c>
      <c r="G844" s="2">
        <v>44918.747206886575</v>
      </c>
      <c r="H844" s="2">
        <v>44916.353495370371</v>
      </c>
      <c r="I844" s="2">
        <v>44916.353495370371</v>
      </c>
      <c r="J844" s="2">
        <v>44916.353495370371</v>
      </c>
    </row>
    <row r="845" spans="1:10" hidden="1" x14ac:dyDescent="0.25">
      <c r="A845" t="s">
        <v>27</v>
      </c>
      <c r="B845" t="s">
        <v>879</v>
      </c>
      <c r="C845" t="s">
        <v>14</v>
      </c>
      <c r="D845" t="s">
        <v>15</v>
      </c>
      <c r="E845" t="s">
        <v>16</v>
      </c>
      <c r="F845" s="3">
        <v>34580</v>
      </c>
      <c r="G845" s="2">
        <v>44918.748432175926</v>
      </c>
      <c r="H845" s="2">
        <v>44916.353449074071</v>
      </c>
      <c r="I845" s="2">
        <v>44916.353449074071</v>
      </c>
      <c r="J845" s="2">
        <v>44916.353449074071</v>
      </c>
    </row>
    <row r="846" spans="1:10" hidden="1" x14ac:dyDescent="0.25">
      <c r="A846" t="s">
        <v>27</v>
      </c>
      <c r="B846" t="s">
        <v>880</v>
      </c>
      <c r="C846" t="s">
        <v>14</v>
      </c>
      <c r="D846" t="s">
        <v>15</v>
      </c>
      <c r="E846" t="s">
        <v>16</v>
      </c>
      <c r="F846" s="3">
        <v>8580</v>
      </c>
      <c r="G846" s="2">
        <v>44918.747199641206</v>
      </c>
      <c r="H846" s="2">
        <v>44916.353472222225</v>
      </c>
      <c r="I846" s="2">
        <v>44916.353472222225</v>
      </c>
      <c r="J846" s="2">
        <v>44916.353472222225</v>
      </c>
    </row>
    <row r="847" spans="1:10" hidden="1" x14ac:dyDescent="0.25">
      <c r="A847" t="s">
        <v>27</v>
      </c>
      <c r="B847" t="s">
        <v>881</v>
      </c>
      <c r="C847" t="s">
        <v>14</v>
      </c>
      <c r="D847" t="s">
        <v>15</v>
      </c>
      <c r="E847" t="s">
        <v>16</v>
      </c>
      <c r="F847" s="3">
        <v>112661</v>
      </c>
      <c r="G847" s="2">
        <v>44918.748956053241</v>
      </c>
      <c r="H847" s="2">
        <v>44916.353402777779</v>
      </c>
      <c r="I847" s="2">
        <v>44916.353402777779</v>
      </c>
      <c r="J847" s="2">
        <v>44916.353402777779</v>
      </c>
    </row>
    <row r="848" spans="1:10" hidden="1" x14ac:dyDescent="0.25">
      <c r="A848" t="s">
        <v>27</v>
      </c>
      <c r="B848" t="s">
        <v>882</v>
      </c>
      <c r="C848" t="s">
        <v>14</v>
      </c>
      <c r="D848" t="s">
        <v>15</v>
      </c>
      <c r="E848" t="s">
        <v>16</v>
      </c>
      <c r="F848" s="3">
        <v>56936</v>
      </c>
      <c r="G848" s="2">
        <v>44918.749219849538</v>
      </c>
      <c r="H848" s="2">
        <v>44916.353449074071</v>
      </c>
      <c r="I848" s="2">
        <v>44916.353449074071</v>
      </c>
      <c r="J848" s="2">
        <v>44916.353449074071</v>
      </c>
    </row>
    <row r="849" spans="1:10" hidden="1" x14ac:dyDescent="0.25">
      <c r="A849" t="s">
        <v>27</v>
      </c>
      <c r="B849" t="s">
        <v>883</v>
      </c>
      <c r="C849" t="s">
        <v>14</v>
      </c>
      <c r="D849" t="s">
        <v>15</v>
      </c>
      <c r="E849" t="s">
        <v>16</v>
      </c>
      <c r="F849" s="3">
        <v>5278</v>
      </c>
      <c r="G849" s="2">
        <v>44918.748991354165</v>
      </c>
      <c r="H849" s="2">
        <v>44916.353449074071</v>
      </c>
      <c r="I849" s="2">
        <v>44916.353449074071</v>
      </c>
      <c r="J849" s="2">
        <v>44916.353449074071</v>
      </c>
    </row>
    <row r="850" spans="1:10" hidden="1" x14ac:dyDescent="0.25">
      <c r="A850" t="s">
        <v>27</v>
      </c>
      <c r="B850" t="s">
        <v>884</v>
      </c>
      <c r="C850" t="s">
        <v>14</v>
      </c>
      <c r="D850" t="s">
        <v>15</v>
      </c>
      <c r="E850" t="s">
        <v>16</v>
      </c>
      <c r="F850" s="3">
        <v>4268647</v>
      </c>
      <c r="G850" s="2">
        <v>44918.748508368059</v>
      </c>
      <c r="H850" s="2">
        <v>44916.353379629632</v>
      </c>
      <c r="I850" s="2">
        <v>44916.353379629632</v>
      </c>
      <c r="J850" s="2">
        <v>44916.353379629632</v>
      </c>
    </row>
    <row r="851" spans="1:10" hidden="1" x14ac:dyDescent="0.25">
      <c r="A851" t="s">
        <v>27</v>
      </c>
      <c r="B851" t="s">
        <v>885</v>
      </c>
      <c r="C851" t="s">
        <v>14</v>
      </c>
      <c r="D851" t="s">
        <v>15</v>
      </c>
      <c r="E851" t="s">
        <v>16</v>
      </c>
      <c r="F851" s="3">
        <v>2701</v>
      </c>
      <c r="G851" s="2">
        <v>44918.747383298614</v>
      </c>
      <c r="H851" s="2">
        <v>44916.353518518517</v>
      </c>
      <c r="I851" s="2">
        <v>44916.353518518517</v>
      </c>
      <c r="J851" s="2">
        <v>44916.353518518517</v>
      </c>
    </row>
    <row r="852" spans="1:10" hidden="1" x14ac:dyDescent="0.25">
      <c r="A852" t="s">
        <v>27</v>
      </c>
      <c r="B852" t="s">
        <v>886</v>
      </c>
      <c r="C852" t="s">
        <v>14</v>
      </c>
      <c r="D852" t="s">
        <v>15</v>
      </c>
      <c r="E852" t="s">
        <v>16</v>
      </c>
      <c r="F852" s="3">
        <v>86814</v>
      </c>
      <c r="G852" s="2">
        <v>44918.747372384256</v>
      </c>
      <c r="H852" s="2">
        <v>44916.353449074071</v>
      </c>
      <c r="I852" s="2">
        <v>44916.353449074071</v>
      </c>
      <c r="J852" s="2">
        <v>44916.353449074071</v>
      </c>
    </row>
    <row r="853" spans="1:10" hidden="1" x14ac:dyDescent="0.25">
      <c r="A853" t="s">
        <v>27</v>
      </c>
      <c r="B853" t="s">
        <v>887</v>
      </c>
      <c r="C853" t="s">
        <v>14</v>
      </c>
      <c r="D853" t="s">
        <v>15</v>
      </c>
      <c r="E853" t="s">
        <v>16</v>
      </c>
      <c r="F853" s="3">
        <v>37036</v>
      </c>
      <c r="G853" s="2">
        <v>44918.748472141204</v>
      </c>
      <c r="H853" s="2">
        <v>44916.353449074071</v>
      </c>
      <c r="I853" s="2">
        <v>44916.353449074071</v>
      </c>
      <c r="J853" s="2">
        <v>44916.353449074071</v>
      </c>
    </row>
    <row r="854" spans="1:10" hidden="1" x14ac:dyDescent="0.25">
      <c r="A854" t="s">
        <v>27</v>
      </c>
      <c r="B854" t="s">
        <v>888</v>
      </c>
      <c r="C854" t="s">
        <v>14</v>
      </c>
      <c r="D854" t="s">
        <v>15</v>
      </c>
      <c r="E854" t="s">
        <v>16</v>
      </c>
      <c r="F854" s="3">
        <v>40039</v>
      </c>
      <c r="G854" s="2">
        <v>44918.749049270831</v>
      </c>
      <c r="H854" s="2">
        <v>44916.353449074071</v>
      </c>
      <c r="I854" s="2">
        <v>44916.353449074071</v>
      </c>
      <c r="J854" s="2">
        <v>44916.353449074071</v>
      </c>
    </row>
    <row r="855" spans="1:10" hidden="1" x14ac:dyDescent="0.25">
      <c r="A855" t="s">
        <v>27</v>
      </c>
      <c r="B855" t="s">
        <v>889</v>
      </c>
      <c r="C855" t="s">
        <v>14</v>
      </c>
      <c r="D855" t="s">
        <v>15</v>
      </c>
      <c r="E855" t="s">
        <v>16</v>
      </c>
      <c r="F855" s="3">
        <v>1093919</v>
      </c>
      <c r="G855" s="2">
        <v>44918.748049131944</v>
      </c>
      <c r="H855" s="2">
        <v>44916.353379629632</v>
      </c>
      <c r="I855" s="2">
        <v>44916.353379629632</v>
      </c>
      <c r="J855" s="2">
        <v>44916.353379629632</v>
      </c>
    </row>
    <row r="856" spans="1:10" hidden="1" x14ac:dyDescent="0.25">
      <c r="A856" t="s">
        <v>27</v>
      </c>
      <c r="B856" t="s">
        <v>890</v>
      </c>
      <c r="C856" t="s">
        <v>14</v>
      </c>
      <c r="D856" t="s">
        <v>15</v>
      </c>
      <c r="E856" t="s">
        <v>16</v>
      </c>
      <c r="F856" s="3">
        <v>22566</v>
      </c>
      <c r="G856" s="2">
        <v>44918.74906303241</v>
      </c>
      <c r="H856" s="2">
        <v>44916.353449074071</v>
      </c>
      <c r="I856" s="2">
        <v>44916.353449074071</v>
      </c>
      <c r="J856" s="2">
        <v>44916.353449074071</v>
      </c>
    </row>
    <row r="857" spans="1:10" hidden="1" x14ac:dyDescent="0.25">
      <c r="A857" t="s">
        <v>27</v>
      </c>
      <c r="B857" t="s">
        <v>891</v>
      </c>
      <c r="C857" t="s">
        <v>14</v>
      </c>
      <c r="D857" t="s">
        <v>15</v>
      </c>
      <c r="E857" t="s">
        <v>16</v>
      </c>
      <c r="F857" s="3">
        <v>5683</v>
      </c>
      <c r="G857" s="2">
        <v>44918.748918113422</v>
      </c>
      <c r="H857" s="2">
        <v>44916.353449074071</v>
      </c>
      <c r="I857" s="2">
        <v>44916.353449074071</v>
      </c>
      <c r="J857" s="2">
        <v>44916.353449074071</v>
      </c>
    </row>
    <row r="858" spans="1:10" hidden="1" x14ac:dyDescent="0.25">
      <c r="A858" t="s">
        <v>27</v>
      </c>
      <c r="B858" t="s">
        <v>892</v>
      </c>
      <c r="C858" t="s">
        <v>14</v>
      </c>
      <c r="D858" t="s">
        <v>15</v>
      </c>
      <c r="E858" t="s">
        <v>16</v>
      </c>
      <c r="F858" s="3">
        <v>7693</v>
      </c>
      <c r="G858" s="2">
        <v>44918.747172511576</v>
      </c>
      <c r="H858" s="2">
        <v>44916.353472222225</v>
      </c>
      <c r="I858" s="2">
        <v>44916.353472222225</v>
      </c>
      <c r="J858" s="2">
        <v>44916.353472222225</v>
      </c>
    </row>
    <row r="859" spans="1:10" hidden="1" x14ac:dyDescent="0.25">
      <c r="A859" t="s">
        <v>27</v>
      </c>
      <c r="B859" t="s">
        <v>893</v>
      </c>
      <c r="C859" t="s">
        <v>14</v>
      </c>
      <c r="D859" t="s">
        <v>15</v>
      </c>
      <c r="E859" t="s">
        <v>16</v>
      </c>
      <c r="F859" s="3">
        <v>910968</v>
      </c>
      <c r="G859" s="2">
        <v>44918.748636273151</v>
      </c>
      <c r="H859" s="2">
        <v>44916.353402777779</v>
      </c>
      <c r="I859" s="2">
        <v>44916.353402777779</v>
      </c>
      <c r="J859" s="2">
        <v>44916.353402777779</v>
      </c>
    </row>
    <row r="860" spans="1:10" hidden="1" x14ac:dyDescent="0.25">
      <c r="A860" t="s">
        <v>27</v>
      </c>
      <c r="B860" t="s">
        <v>894</v>
      </c>
      <c r="C860" t="s">
        <v>14</v>
      </c>
      <c r="D860" t="s">
        <v>15</v>
      </c>
      <c r="E860" t="s">
        <v>16</v>
      </c>
      <c r="F860" s="3">
        <v>330068</v>
      </c>
      <c r="G860" s="2">
        <v>44918.747580601848</v>
      </c>
      <c r="H860" s="2">
        <v>44916.353449074071</v>
      </c>
      <c r="I860" s="2">
        <v>44916.353449074071</v>
      </c>
      <c r="J860" s="2">
        <v>44916.353449074071</v>
      </c>
    </row>
    <row r="861" spans="1:10" x14ac:dyDescent="0.25">
      <c r="A861" t="s">
        <v>27</v>
      </c>
      <c r="B861" t="s">
        <v>54</v>
      </c>
      <c r="C861" t="s">
        <v>14</v>
      </c>
      <c r="D861" t="s">
        <v>15</v>
      </c>
      <c r="E861" t="s">
        <v>16</v>
      </c>
      <c r="F861" s="3">
        <v>1065</v>
      </c>
      <c r="G861" s="2">
        <v>44916.636105717589</v>
      </c>
      <c r="H861" s="2">
        <v>44916.353402777779</v>
      </c>
      <c r="I861" s="2">
        <v>44916.353402777779</v>
      </c>
      <c r="J861" s="2">
        <v>44916.353402777779</v>
      </c>
    </row>
    <row r="862" spans="1:10" hidden="1" x14ac:dyDescent="0.25">
      <c r="A862" t="s">
        <v>27</v>
      </c>
      <c r="B862" t="s">
        <v>895</v>
      </c>
      <c r="C862" t="s">
        <v>14</v>
      </c>
      <c r="D862" t="s">
        <v>15</v>
      </c>
      <c r="E862" t="s">
        <v>16</v>
      </c>
      <c r="F862" s="3">
        <v>9444</v>
      </c>
      <c r="G862" s="2">
        <v>44918.747869791667</v>
      </c>
      <c r="H862" s="2">
        <v>44916.353379629632</v>
      </c>
      <c r="I862" s="2">
        <v>44916.353379629632</v>
      </c>
      <c r="J862" s="2">
        <v>44916.353379629632</v>
      </c>
    </row>
    <row r="863" spans="1:10" hidden="1" x14ac:dyDescent="0.25">
      <c r="A863" t="s">
        <v>27</v>
      </c>
      <c r="B863" t="s">
        <v>896</v>
      </c>
      <c r="C863" t="s">
        <v>14</v>
      </c>
      <c r="D863" t="s">
        <v>15</v>
      </c>
      <c r="E863" t="s">
        <v>16</v>
      </c>
      <c r="F863" s="3">
        <v>2875</v>
      </c>
      <c r="G863" s="2">
        <v>44918.748335671298</v>
      </c>
      <c r="H863" s="2">
        <v>44916.353518518517</v>
      </c>
      <c r="I863" s="2">
        <v>44916.353518518517</v>
      </c>
      <c r="J863" s="2">
        <v>44916.353518518517</v>
      </c>
    </row>
    <row r="864" spans="1:10" hidden="1" x14ac:dyDescent="0.25">
      <c r="A864" t="s">
        <v>27</v>
      </c>
      <c r="B864" t="s">
        <v>897</v>
      </c>
      <c r="C864" t="s">
        <v>14</v>
      </c>
      <c r="D864" t="s">
        <v>15</v>
      </c>
      <c r="E864" t="s">
        <v>16</v>
      </c>
      <c r="F864" s="3">
        <v>3977</v>
      </c>
      <c r="G864" s="2">
        <v>44918.747728252318</v>
      </c>
      <c r="H864" s="2">
        <v>44916.353518518517</v>
      </c>
      <c r="I864" s="2">
        <v>44916.353518518517</v>
      </c>
      <c r="J864" s="2">
        <v>44916.353518518517</v>
      </c>
    </row>
    <row r="865" spans="1:10" hidden="1" x14ac:dyDescent="0.25">
      <c r="A865" t="s">
        <v>27</v>
      </c>
      <c r="B865" t="s">
        <v>898</v>
      </c>
      <c r="C865" t="s">
        <v>14</v>
      </c>
      <c r="D865" t="s">
        <v>15</v>
      </c>
      <c r="E865" t="s">
        <v>16</v>
      </c>
      <c r="F865" s="3">
        <v>196141</v>
      </c>
      <c r="G865" s="2">
        <v>44918.748004074077</v>
      </c>
      <c r="H865" s="2">
        <v>44916.353379629632</v>
      </c>
      <c r="I865" s="2">
        <v>44916.353379629632</v>
      </c>
      <c r="J865" s="2">
        <v>44916.353379629632</v>
      </c>
    </row>
    <row r="866" spans="1:10" hidden="1" x14ac:dyDescent="0.25">
      <c r="A866" t="s">
        <v>27</v>
      </c>
      <c r="B866" t="s">
        <v>899</v>
      </c>
      <c r="C866" t="s">
        <v>14</v>
      </c>
      <c r="D866" t="s">
        <v>15</v>
      </c>
      <c r="E866" t="s">
        <v>16</v>
      </c>
      <c r="F866" s="3">
        <v>661678</v>
      </c>
      <c r="G866" s="2">
        <v>44918.748378078701</v>
      </c>
      <c r="H866" s="2">
        <v>44918.681354976849</v>
      </c>
      <c r="I866" s="2">
        <v>44916.353379629632</v>
      </c>
      <c r="J866" s="2">
        <v>44916.353379629632</v>
      </c>
    </row>
    <row r="867" spans="1:10" hidden="1" x14ac:dyDescent="0.25">
      <c r="A867" t="s">
        <v>27</v>
      </c>
      <c r="B867" t="s">
        <v>900</v>
      </c>
      <c r="C867" t="s">
        <v>14</v>
      </c>
      <c r="D867" t="s">
        <v>15</v>
      </c>
      <c r="E867" t="s">
        <v>16</v>
      </c>
      <c r="F867" s="3">
        <v>9576551</v>
      </c>
      <c r="G867" s="2">
        <v>44918.746933437498</v>
      </c>
      <c r="H867" s="2">
        <v>44916.353472222225</v>
      </c>
      <c r="I867" s="2">
        <v>44916.353472222225</v>
      </c>
      <c r="J867" s="2">
        <v>44916.353472222225</v>
      </c>
    </row>
    <row r="868" spans="1:10" hidden="1" x14ac:dyDescent="0.25">
      <c r="A868" t="s">
        <v>27</v>
      </c>
      <c r="B868" t="s">
        <v>901</v>
      </c>
      <c r="C868" t="s">
        <v>14</v>
      </c>
      <c r="D868" t="s">
        <v>15</v>
      </c>
      <c r="E868" t="s">
        <v>16</v>
      </c>
      <c r="F868" s="3">
        <v>191030</v>
      </c>
      <c r="G868" s="2">
        <v>44918.747690972225</v>
      </c>
      <c r="H868" s="2">
        <v>44916.353379629632</v>
      </c>
      <c r="I868" s="2">
        <v>44916.353379629632</v>
      </c>
      <c r="J868" s="2">
        <v>44916.353379629632</v>
      </c>
    </row>
    <row r="869" spans="1:10" hidden="1" x14ac:dyDescent="0.25">
      <c r="A869" t="s">
        <v>27</v>
      </c>
      <c r="B869" t="s">
        <v>902</v>
      </c>
      <c r="C869" t="s">
        <v>14</v>
      </c>
      <c r="D869" t="s">
        <v>15</v>
      </c>
      <c r="E869" t="s">
        <v>16</v>
      </c>
      <c r="F869" s="3">
        <v>1925070</v>
      </c>
      <c r="G869" s="2">
        <v>44918.746654386574</v>
      </c>
      <c r="H869" s="2">
        <v>44916.353495370371</v>
      </c>
      <c r="I869" s="2">
        <v>44916.353495370371</v>
      </c>
      <c r="J869" s="2">
        <v>44916.353495370371</v>
      </c>
    </row>
    <row r="870" spans="1:10" hidden="1" x14ac:dyDescent="0.25">
      <c r="A870" t="s">
        <v>27</v>
      </c>
      <c r="B870" t="s">
        <v>903</v>
      </c>
      <c r="C870" t="s">
        <v>14</v>
      </c>
      <c r="D870" t="s">
        <v>15</v>
      </c>
      <c r="E870" t="s">
        <v>16</v>
      </c>
      <c r="F870" s="3">
        <v>358727</v>
      </c>
      <c r="G870" s="2">
        <v>44918.74922690972</v>
      </c>
      <c r="H870" s="2">
        <v>44916.353402777779</v>
      </c>
      <c r="I870" s="2">
        <v>44916.353402777779</v>
      </c>
      <c r="J870" s="2">
        <v>44916.353402777779</v>
      </c>
    </row>
    <row r="871" spans="1:10" hidden="1" x14ac:dyDescent="0.25">
      <c r="A871" t="s">
        <v>27</v>
      </c>
      <c r="B871" t="s">
        <v>904</v>
      </c>
      <c r="C871" t="s">
        <v>14</v>
      </c>
      <c r="D871" t="s">
        <v>15</v>
      </c>
      <c r="E871" t="s">
        <v>16</v>
      </c>
      <c r="F871" s="3">
        <v>8631</v>
      </c>
      <c r="G871" s="2">
        <v>44918.747291145832</v>
      </c>
      <c r="H871" s="2">
        <v>44916.353472222225</v>
      </c>
      <c r="I871" s="2">
        <v>44916.353472222225</v>
      </c>
      <c r="J871" s="2">
        <v>44916.353472222225</v>
      </c>
    </row>
    <row r="872" spans="1:10" hidden="1" x14ac:dyDescent="0.25">
      <c r="A872" t="s">
        <v>27</v>
      </c>
      <c r="B872" t="s">
        <v>905</v>
      </c>
      <c r="C872" t="s">
        <v>14</v>
      </c>
      <c r="D872" t="s">
        <v>15</v>
      </c>
      <c r="E872" t="s">
        <v>16</v>
      </c>
      <c r="F872" s="3">
        <v>185023</v>
      </c>
      <c r="G872" s="2">
        <v>44918.747956840278</v>
      </c>
      <c r="H872" s="2">
        <v>44916.353379629632</v>
      </c>
      <c r="I872" s="2">
        <v>44916.353379629632</v>
      </c>
      <c r="J872" s="2">
        <v>44916.353379629632</v>
      </c>
    </row>
    <row r="873" spans="1:10" hidden="1" x14ac:dyDescent="0.25">
      <c r="A873" t="s">
        <v>27</v>
      </c>
      <c r="B873" t="s">
        <v>906</v>
      </c>
      <c r="C873" t="s">
        <v>14</v>
      </c>
      <c r="D873" t="s">
        <v>15</v>
      </c>
      <c r="E873" t="s">
        <v>16</v>
      </c>
      <c r="F873" s="3">
        <v>3977</v>
      </c>
      <c r="G873" s="2">
        <v>44918.748110173612</v>
      </c>
      <c r="H873" s="2">
        <v>44916.353518518517</v>
      </c>
      <c r="I873" s="2">
        <v>44916.353518518517</v>
      </c>
      <c r="J873" s="2">
        <v>44916.353518518517</v>
      </c>
    </row>
    <row r="874" spans="1:10" hidden="1" x14ac:dyDescent="0.25">
      <c r="A874" t="s">
        <v>27</v>
      </c>
      <c r="B874" t="s">
        <v>907</v>
      </c>
      <c r="C874" t="s">
        <v>14</v>
      </c>
      <c r="D874" t="s">
        <v>15</v>
      </c>
      <c r="E874" t="s">
        <v>16</v>
      </c>
      <c r="F874" s="3">
        <v>3832</v>
      </c>
      <c r="G874" s="2">
        <v>44918.74662391204</v>
      </c>
      <c r="H874" s="2">
        <v>44916.353518518517</v>
      </c>
      <c r="I874" s="2">
        <v>44916.353518518517</v>
      </c>
      <c r="J874" s="2">
        <v>44916.353518518517</v>
      </c>
    </row>
    <row r="875" spans="1:10" hidden="1" x14ac:dyDescent="0.25">
      <c r="A875" t="s">
        <v>27</v>
      </c>
      <c r="B875" t="s">
        <v>908</v>
      </c>
      <c r="C875" t="s">
        <v>14</v>
      </c>
      <c r="D875" t="s">
        <v>15</v>
      </c>
      <c r="E875" t="s">
        <v>16</v>
      </c>
      <c r="F875" s="3">
        <v>314953</v>
      </c>
      <c r="G875" s="2">
        <v>44918.748673587965</v>
      </c>
      <c r="H875" s="2">
        <v>44916.353402777779</v>
      </c>
      <c r="I875" s="2">
        <v>44916.353402777779</v>
      </c>
      <c r="J875" s="2">
        <v>44916.353402777779</v>
      </c>
    </row>
    <row r="876" spans="1:10" hidden="1" x14ac:dyDescent="0.25">
      <c r="A876" t="s">
        <v>27</v>
      </c>
      <c r="B876" t="s">
        <v>909</v>
      </c>
      <c r="C876" t="s">
        <v>14</v>
      </c>
      <c r="D876" t="s">
        <v>15</v>
      </c>
      <c r="E876" t="s">
        <v>16</v>
      </c>
      <c r="F876" s="3">
        <v>25524</v>
      </c>
      <c r="G876" s="2">
        <v>44918.748199988426</v>
      </c>
      <c r="H876" s="2">
        <v>44916.353495370371</v>
      </c>
      <c r="I876" s="2">
        <v>44916.353495370371</v>
      </c>
      <c r="J876" s="2">
        <v>44916.353495370371</v>
      </c>
    </row>
    <row r="877" spans="1:10" x14ac:dyDescent="0.25">
      <c r="A877" t="s">
        <v>27</v>
      </c>
      <c r="B877" t="s">
        <v>55</v>
      </c>
      <c r="C877" t="s">
        <v>14</v>
      </c>
      <c r="D877" t="s">
        <v>15</v>
      </c>
      <c r="E877" t="s">
        <v>16</v>
      </c>
      <c r="F877" s="3">
        <v>1042</v>
      </c>
      <c r="G877" s="2">
        <v>44916.64349091435</v>
      </c>
      <c r="H877" s="2">
        <v>44916.353379629632</v>
      </c>
      <c r="I877" s="2">
        <v>44916.353379629632</v>
      </c>
      <c r="J877" s="2">
        <v>44916.353379629632</v>
      </c>
    </row>
    <row r="878" spans="1:10" hidden="1" x14ac:dyDescent="0.25">
      <c r="A878" t="s">
        <v>27</v>
      </c>
      <c r="B878" t="s">
        <v>910</v>
      </c>
      <c r="C878" t="s">
        <v>14</v>
      </c>
      <c r="D878" t="s">
        <v>15</v>
      </c>
      <c r="E878" t="s">
        <v>16</v>
      </c>
      <c r="F878" s="3">
        <v>207107</v>
      </c>
      <c r="G878" s="2">
        <v>44918.748704270831</v>
      </c>
      <c r="H878" s="2">
        <v>44916.353402777779</v>
      </c>
      <c r="I878" s="2">
        <v>44916.353402777779</v>
      </c>
      <c r="J878" s="2">
        <v>44916.353402777779</v>
      </c>
    </row>
    <row r="879" spans="1:10" hidden="1" x14ac:dyDescent="0.25">
      <c r="A879" t="s">
        <v>27</v>
      </c>
      <c r="B879" t="s">
        <v>911</v>
      </c>
      <c r="C879" t="s">
        <v>14</v>
      </c>
      <c r="D879" t="s">
        <v>15</v>
      </c>
      <c r="E879" t="s">
        <v>16</v>
      </c>
      <c r="F879" s="3">
        <v>2830</v>
      </c>
      <c r="G879" s="2">
        <v>44918.746629699075</v>
      </c>
      <c r="H879" s="2">
        <v>44916.353518518517</v>
      </c>
      <c r="I879" s="2">
        <v>44916.353518518517</v>
      </c>
      <c r="J879" s="2">
        <v>44916.353518518517</v>
      </c>
    </row>
    <row r="880" spans="1:10" x14ac:dyDescent="0.25">
      <c r="A880" t="s">
        <v>27</v>
      </c>
      <c r="B880" t="s">
        <v>56</v>
      </c>
      <c r="C880" t="s">
        <v>14</v>
      </c>
      <c r="D880" t="s">
        <v>15</v>
      </c>
      <c r="E880" t="s">
        <v>16</v>
      </c>
      <c r="F880" s="3">
        <v>1374</v>
      </c>
      <c r="G880" s="2">
        <v>44916.635845937497</v>
      </c>
      <c r="H880" s="2">
        <v>44916.353402777779</v>
      </c>
      <c r="I880" s="2">
        <v>44916.353402777779</v>
      </c>
      <c r="J880" s="2">
        <v>44916.353402777779</v>
      </c>
    </row>
    <row r="881" spans="1:10" hidden="1" x14ac:dyDescent="0.25">
      <c r="A881" t="s">
        <v>27</v>
      </c>
      <c r="B881" t="s">
        <v>912</v>
      </c>
      <c r="C881" t="s">
        <v>14</v>
      </c>
      <c r="D881" t="s">
        <v>15</v>
      </c>
      <c r="E881" t="s">
        <v>16</v>
      </c>
      <c r="F881" s="3">
        <v>85822</v>
      </c>
      <c r="G881" s="2">
        <v>44918.747837442126</v>
      </c>
      <c r="H881" s="2">
        <v>44916.353449074071</v>
      </c>
      <c r="I881" s="2">
        <v>44916.353449074071</v>
      </c>
      <c r="J881" s="2">
        <v>44916.353449074071</v>
      </c>
    </row>
    <row r="882" spans="1:10" hidden="1" x14ac:dyDescent="0.25">
      <c r="A882" t="s">
        <v>27</v>
      </c>
      <c r="B882" t="s">
        <v>913</v>
      </c>
      <c r="C882" t="s">
        <v>14</v>
      </c>
      <c r="D882" t="s">
        <v>15</v>
      </c>
      <c r="E882" t="s">
        <v>16</v>
      </c>
      <c r="F882" s="3">
        <v>2818</v>
      </c>
      <c r="G882" s="2">
        <v>44918.747481122686</v>
      </c>
      <c r="H882" s="2">
        <v>44916.353518518517</v>
      </c>
      <c r="I882" s="2">
        <v>44916.353518518517</v>
      </c>
      <c r="J882" s="2">
        <v>44916.353518518517</v>
      </c>
    </row>
    <row r="883" spans="1:10" hidden="1" x14ac:dyDescent="0.25">
      <c r="A883" t="s">
        <v>27</v>
      </c>
      <c r="B883" t="s">
        <v>914</v>
      </c>
      <c r="C883" t="s">
        <v>14</v>
      </c>
      <c r="D883" t="s">
        <v>15</v>
      </c>
      <c r="E883" t="s">
        <v>16</v>
      </c>
      <c r="F883" s="3">
        <v>77785</v>
      </c>
      <c r="G883" s="2">
        <v>44918.74747746528</v>
      </c>
      <c r="H883" s="2">
        <v>44916.353449074071</v>
      </c>
      <c r="I883" s="2">
        <v>44916.353449074071</v>
      </c>
      <c r="J883" s="2">
        <v>44916.353449074071</v>
      </c>
    </row>
    <row r="884" spans="1:10" hidden="1" x14ac:dyDescent="0.25">
      <c r="A884" t="s">
        <v>27</v>
      </c>
      <c r="B884" t="s">
        <v>915</v>
      </c>
      <c r="C884" t="s">
        <v>14</v>
      </c>
      <c r="D884" t="s">
        <v>15</v>
      </c>
      <c r="E884" t="s">
        <v>16</v>
      </c>
      <c r="F884" s="3">
        <v>1085</v>
      </c>
      <c r="G884" s="2">
        <v>44918.747378402775</v>
      </c>
      <c r="H884" s="2">
        <v>44916.353518518517</v>
      </c>
      <c r="I884" s="2">
        <v>44916.353518518517</v>
      </c>
      <c r="J884" s="2">
        <v>44916.353518518517</v>
      </c>
    </row>
    <row r="885" spans="1:10" hidden="1" x14ac:dyDescent="0.25">
      <c r="A885" t="s">
        <v>27</v>
      </c>
      <c r="B885" t="s">
        <v>916</v>
      </c>
      <c r="C885" t="s">
        <v>14</v>
      </c>
      <c r="D885" t="s">
        <v>15</v>
      </c>
      <c r="E885" t="s">
        <v>16</v>
      </c>
      <c r="F885" s="3">
        <v>121649</v>
      </c>
      <c r="G885" s="2">
        <v>44918.747755902776</v>
      </c>
      <c r="H885" s="2">
        <v>44918.680894062498</v>
      </c>
      <c r="I885" s="2">
        <v>44916.353449074071</v>
      </c>
      <c r="J885" s="2">
        <v>44916.353449074071</v>
      </c>
    </row>
    <row r="886" spans="1:10" hidden="1" x14ac:dyDescent="0.25">
      <c r="A886" t="s">
        <v>27</v>
      </c>
      <c r="B886" t="s">
        <v>917</v>
      </c>
      <c r="C886" t="s">
        <v>14</v>
      </c>
      <c r="D886" t="s">
        <v>15</v>
      </c>
      <c r="E886" t="s">
        <v>16</v>
      </c>
      <c r="F886" s="3">
        <v>51989</v>
      </c>
      <c r="G886" s="2">
        <v>44918.747483391206</v>
      </c>
      <c r="H886" s="2">
        <v>44916.353449074071</v>
      </c>
      <c r="I886" s="2">
        <v>44916.353449074071</v>
      </c>
      <c r="J886" s="2">
        <v>44916.353449074071</v>
      </c>
    </row>
    <row r="887" spans="1:10" hidden="1" x14ac:dyDescent="0.25">
      <c r="A887" t="s">
        <v>27</v>
      </c>
      <c r="B887" t="s">
        <v>918</v>
      </c>
      <c r="C887" t="s">
        <v>14</v>
      </c>
      <c r="D887" t="s">
        <v>15</v>
      </c>
      <c r="E887" t="s">
        <v>16</v>
      </c>
      <c r="F887" s="3">
        <v>20306</v>
      </c>
      <c r="G887" s="2">
        <v>44918.747494606483</v>
      </c>
      <c r="H887" s="2">
        <v>44916.353495370371</v>
      </c>
      <c r="I887" s="2">
        <v>44916.353495370371</v>
      </c>
      <c r="J887" s="2">
        <v>44916.353495370371</v>
      </c>
    </row>
    <row r="888" spans="1:10" hidden="1" x14ac:dyDescent="0.25">
      <c r="A888" t="s">
        <v>27</v>
      </c>
      <c r="B888" t="s">
        <v>919</v>
      </c>
      <c r="C888" t="s">
        <v>14</v>
      </c>
      <c r="D888" t="s">
        <v>15</v>
      </c>
      <c r="E888" t="s">
        <v>16</v>
      </c>
      <c r="F888" s="3">
        <v>973945</v>
      </c>
      <c r="G888" s="2">
        <v>44918.746613194446</v>
      </c>
      <c r="H888" s="2">
        <v>44916.353472222225</v>
      </c>
      <c r="I888" s="2">
        <v>44916.353472222225</v>
      </c>
      <c r="J888" s="2">
        <v>44916.353472222225</v>
      </c>
    </row>
    <row r="889" spans="1:10" hidden="1" x14ac:dyDescent="0.25">
      <c r="A889" t="s">
        <v>27</v>
      </c>
      <c r="B889" t="s">
        <v>920</v>
      </c>
      <c r="C889" t="s">
        <v>14</v>
      </c>
      <c r="D889" t="s">
        <v>15</v>
      </c>
      <c r="E889" t="s">
        <v>16</v>
      </c>
      <c r="F889" s="3">
        <v>5875486</v>
      </c>
      <c r="G889" s="2">
        <v>44918.747077997687</v>
      </c>
      <c r="H889" s="2">
        <v>44916.353472222225</v>
      </c>
      <c r="I889" s="2">
        <v>44916.353472222225</v>
      </c>
      <c r="J889" s="2">
        <v>44916.353472222225</v>
      </c>
    </row>
    <row r="890" spans="1:10" hidden="1" x14ac:dyDescent="0.25">
      <c r="A890" t="s">
        <v>27</v>
      </c>
      <c r="B890" t="s">
        <v>921</v>
      </c>
      <c r="C890" t="s">
        <v>14</v>
      </c>
      <c r="D890" t="s">
        <v>15</v>
      </c>
      <c r="E890" t="s">
        <v>16</v>
      </c>
      <c r="F890" s="3">
        <v>175639</v>
      </c>
      <c r="G890" s="2">
        <v>44918.748867118054</v>
      </c>
      <c r="H890" s="2">
        <v>44916.353402777779</v>
      </c>
      <c r="I890" s="2">
        <v>44916.353402777779</v>
      </c>
      <c r="J890" s="2">
        <v>44916.353402777779</v>
      </c>
    </row>
    <row r="891" spans="1:10" hidden="1" x14ac:dyDescent="0.25">
      <c r="A891" t="s">
        <v>27</v>
      </c>
      <c r="B891" t="s">
        <v>922</v>
      </c>
      <c r="C891" t="s">
        <v>14</v>
      </c>
      <c r="D891" t="s">
        <v>15</v>
      </c>
      <c r="E891" t="s">
        <v>16</v>
      </c>
      <c r="F891" s="3">
        <v>2504</v>
      </c>
      <c r="G891" s="2">
        <v>44918.747053402774</v>
      </c>
      <c r="H891" s="2">
        <v>44916.353518518517</v>
      </c>
      <c r="I891" s="2">
        <v>44916.353518518517</v>
      </c>
      <c r="J891" s="2">
        <v>44916.353518518517</v>
      </c>
    </row>
    <row r="892" spans="1:10" hidden="1" x14ac:dyDescent="0.25">
      <c r="A892" t="s">
        <v>27</v>
      </c>
      <c r="B892" t="s">
        <v>923</v>
      </c>
      <c r="C892" t="s">
        <v>14</v>
      </c>
      <c r="D892" t="s">
        <v>15</v>
      </c>
      <c r="E892" t="s">
        <v>16</v>
      </c>
      <c r="F892" s="3">
        <v>4948</v>
      </c>
      <c r="G892" s="2">
        <v>44918.747631423612</v>
      </c>
      <c r="H892" s="2">
        <v>44916.353518518517</v>
      </c>
      <c r="I892" s="2">
        <v>44916.353518518517</v>
      </c>
      <c r="J892" s="2">
        <v>44916.353518518517</v>
      </c>
    </row>
    <row r="893" spans="1:10" hidden="1" x14ac:dyDescent="0.25">
      <c r="A893" t="s">
        <v>27</v>
      </c>
      <c r="B893" t="s">
        <v>924</v>
      </c>
      <c r="C893" t="s">
        <v>14</v>
      </c>
      <c r="D893" t="s">
        <v>15</v>
      </c>
      <c r="E893" t="s">
        <v>16</v>
      </c>
      <c r="F893" s="3">
        <v>150634</v>
      </c>
      <c r="G893" s="2">
        <v>44918.748581793981</v>
      </c>
      <c r="H893" s="2">
        <v>44916.353449074071</v>
      </c>
      <c r="I893" s="2">
        <v>44916.353449074071</v>
      </c>
      <c r="J893" s="2">
        <v>44916.353449074071</v>
      </c>
    </row>
    <row r="894" spans="1:10" hidden="1" x14ac:dyDescent="0.25">
      <c r="A894" t="s">
        <v>27</v>
      </c>
      <c r="B894" t="s">
        <v>925</v>
      </c>
      <c r="C894" t="s">
        <v>14</v>
      </c>
      <c r="D894" t="s">
        <v>15</v>
      </c>
      <c r="E894" t="s">
        <v>16</v>
      </c>
      <c r="F894" s="3">
        <v>2079</v>
      </c>
      <c r="G894" s="2">
        <v>44918.746910069443</v>
      </c>
      <c r="H894" s="2">
        <v>44916.353495370371</v>
      </c>
      <c r="I894" s="2">
        <v>44916.353495370371</v>
      </c>
      <c r="J894" s="2">
        <v>44916.353495370371</v>
      </c>
    </row>
    <row r="895" spans="1:10" hidden="1" x14ac:dyDescent="0.25">
      <c r="A895" t="s">
        <v>27</v>
      </c>
      <c r="B895" t="s">
        <v>926</v>
      </c>
      <c r="C895" t="s">
        <v>14</v>
      </c>
      <c r="D895" t="s">
        <v>15</v>
      </c>
      <c r="E895" t="s">
        <v>16</v>
      </c>
      <c r="F895" s="3">
        <v>74020</v>
      </c>
      <c r="G895" s="2">
        <v>44918.747961435183</v>
      </c>
      <c r="H895" s="2">
        <v>44916.353379629632</v>
      </c>
      <c r="I895" s="2">
        <v>44916.353379629632</v>
      </c>
      <c r="J895" s="2">
        <v>44916.353379629632</v>
      </c>
    </row>
    <row r="896" spans="1:10" hidden="1" x14ac:dyDescent="0.25">
      <c r="A896" t="s">
        <v>27</v>
      </c>
      <c r="B896" t="s">
        <v>927</v>
      </c>
      <c r="C896" t="s">
        <v>14</v>
      </c>
      <c r="D896" t="s">
        <v>15</v>
      </c>
      <c r="E896" t="s">
        <v>16</v>
      </c>
      <c r="F896" s="3">
        <v>7949</v>
      </c>
      <c r="G896" s="2">
        <v>44918.749015983798</v>
      </c>
      <c r="H896" s="2">
        <v>44916.353449074071</v>
      </c>
      <c r="I896" s="2">
        <v>44916.353449074071</v>
      </c>
      <c r="J896" s="2">
        <v>44916.353449074071</v>
      </c>
    </row>
    <row r="897" spans="1:10" hidden="1" x14ac:dyDescent="0.25">
      <c r="A897" t="s">
        <v>27</v>
      </c>
      <c r="B897" t="s">
        <v>928</v>
      </c>
      <c r="C897" t="s">
        <v>14</v>
      </c>
      <c r="D897" t="s">
        <v>15</v>
      </c>
      <c r="E897" t="s">
        <v>16</v>
      </c>
      <c r="F897" s="3">
        <v>1881</v>
      </c>
      <c r="G897" s="2">
        <v>44918.747741342595</v>
      </c>
      <c r="H897" s="2">
        <v>44916.353518518517</v>
      </c>
      <c r="I897" s="2">
        <v>44916.353518518517</v>
      </c>
      <c r="J897" s="2">
        <v>44916.353518518517</v>
      </c>
    </row>
    <row r="898" spans="1:10" hidden="1" x14ac:dyDescent="0.25">
      <c r="A898" t="s">
        <v>27</v>
      </c>
      <c r="B898" t="s">
        <v>929</v>
      </c>
      <c r="C898" t="s">
        <v>14</v>
      </c>
      <c r="D898" t="s">
        <v>15</v>
      </c>
      <c r="E898" t="s">
        <v>16</v>
      </c>
      <c r="F898" s="3">
        <v>120496</v>
      </c>
      <c r="G898" s="2">
        <v>44918.746813391204</v>
      </c>
      <c r="H898" s="2">
        <v>44916.353495370371</v>
      </c>
      <c r="I898" s="2">
        <v>44916.353495370371</v>
      </c>
      <c r="J898" s="2">
        <v>44916.353495370371</v>
      </c>
    </row>
    <row r="899" spans="1:10" hidden="1" x14ac:dyDescent="0.25">
      <c r="A899" t="s">
        <v>27</v>
      </c>
      <c r="B899" t="s">
        <v>930</v>
      </c>
      <c r="C899" t="s">
        <v>14</v>
      </c>
      <c r="D899" t="s">
        <v>15</v>
      </c>
      <c r="E899" t="s">
        <v>16</v>
      </c>
      <c r="F899" s="3">
        <v>3615</v>
      </c>
      <c r="G899" s="2">
        <v>44918.747902210649</v>
      </c>
      <c r="H899" s="2">
        <v>44918.680147719904</v>
      </c>
      <c r="I899" s="2">
        <v>44916.353379629632</v>
      </c>
      <c r="J899" s="2">
        <v>44916.353379629632</v>
      </c>
    </row>
    <row r="900" spans="1:10" hidden="1" x14ac:dyDescent="0.25">
      <c r="A900" t="s">
        <v>27</v>
      </c>
      <c r="B900" t="s">
        <v>931</v>
      </c>
      <c r="C900" t="s">
        <v>14</v>
      </c>
      <c r="D900" t="s">
        <v>15</v>
      </c>
      <c r="E900" t="s">
        <v>16</v>
      </c>
      <c r="F900" s="3">
        <v>185347</v>
      </c>
      <c r="G900" s="2">
        <v>44918.748055706019</v>
      </c>
      <c r="H900" s="2">
        <v>44916.353379629632</v>
      </c>
      <c r="I900" s="2">
        <v>44916.353379629632</v>
      </c>
      <c r="J900" s="2">
        <v>44916.353379629632</v>
      </c>
    </row>
    <row r="901" spans="1:10" hidden="1" x14ac:dyDescent="0.25">
      <c r="A901" t="s">
        <v>27</v>
      </c>
      <c r="B901" t="s">
        <v>932</v>
      </c>
      <c r="C901" t="s">
        <v>14</v>
      </c>
      <c r="D901" t="s">
        <v>15</v>
      </c>
      <c r="E901" t="s">
        <v>16</v>
      </c>
      <c r="F901" s="3">
        <v>34786</v>
      </c>
      <c r="G901" s="2">
        <v>44918.748216377317</v>
      </c>
      <c r="H901" s="2">
        <v>44916.353495370371</v>
      </c>
      <c r="I901" s="2">
        <v>44916.353495370371</v>
      </c>
      <c r="J901" s="2">
        <v>44916.353495370371</v>
      </c>
    </row>
    <row r="902" spans="1:10" x14ac:dyDescent="0.25">
      <c r="A902" t="s">
        <v>27</v>
      </c>
      <c r="B902" t="s">
        <v>57</v>
      </c>
      <c r="C902" t="s">
        <v>14</v>
      </c>
      <c r="D902" t="s">
        <v>15</v>
      </c>
      <c r="E902" t="s">
        <v>16</v>
      </c>
      <c r="F902" s="3">
        <v>644</v>
      </c>
      <c r="G902" s="2">
        <v>44916.625253680555</v>
      </c>
      <c r="H902" s="2">
        <v>44916.353449074071</v>
      </c>
      <c r="I902" s="2">
        <v>44916.353449074071</v>
      </c>
      <c r="J902" s="2">
        <v>44916.353449074071</v>
      </c>
    </row>
    <row r="903" spans="1:10" hidden="1" x14ac:dyDescent="0.25">
      <c r="A903" t="s">
        <v>27</v>
      </c>
      <c r="B903" t="s">
        <v>933</v>
      </c>
      <c r="C903" t="s">
        <v>14</v>
      </c>
      <c r="D903" t="s">
        <v>15</v>
      </c>
      <c r="E903" t="s">
        <v>16</v>
      </c>
      <c r="F903" s="3">
        <v>250545</v>
      </c>
      <c r="G903" s="2">
        <v>44918.747208611108</v>
      </c>
      <c r="H903" s="2">
        <v>44916.353449074071</v>
      </c>
      <c r="I903" s="2">
        <v>44916.353449074071</v>
      </c>
      <c r="J903" s="2">
        <v>44916.353449074071</v>
      </c>
    </row>
    <row r="904" spans="1:10" hidden="1" x14ac:dyDescent="0.25">
      <c r="A904" t="s">
        <v>27</v>
      </c>
      <c r="B904" t="s">
        <v>934</v>
      </c>
      <c r="C904" t="s">
        <v>14</v>
      </c>
      <c r="D904" t="s">
        <v>15</v>
      </c>
      <c r="E904" t="s">
        <v>16</v>
      </c>
      <c r="F904" s="3">
        <v>175874</v>
      </c>
      <c r="G904" s="2">
        <v>44918.748832129633</v>
      </c>
      <c r="H904" s="2">
        <v>44916.353402777779</v>
      </c>
      <c r="I904" s="2">
        <v>44916.353402777779</v>
      </c>
      <c r="J904" s="2">
        <v>44916.353402777779</v>
      </c>
    </row>
    <row r="905" spans="1:10" hidden="1" x14ac:dyDescent="0.25">
      <c r="A905" t="s">
        <v>27</v>
      </c>
      <c r="B905" t="s">
        <v>935</v>
      </c>
      <c r="C905" t="s">
        <v>14</v>
      </c>
      <c r="D905" t="s">
        <v>15</v>
      </c>
      <c r="E905" t="s">
        <v>16</v>
      </c>
      <c r="F905" s="3">
        <v>140053</v>
      </c>
      <c r="G905" s="2">
        <v>44918.747967013885</v>
      </c>
      <c r="H905" s="2">
        <v>44916.353379629632</v>
      </c>
      <c r="I905" s="2">
        <v>44916.353379629632</v>
      </c>
      <c r="J905" s="2">
        <v>44916.353379629632</v>
      </c>
    </row>
    <row r="906" spans="1:10" hidden="1" x14ac:dyDescent="0.25">
      <c r="A906" t="s">
        <v>27</v>
      </c>
      <c r="B906" t="s">
        <v>936</v>
      </c>
      <c r="C906" t="s">
        <v>14</v>
      </c>
      <c r="D906" t="s">
        <v>15</v>
      </c>
      <c r="E906" t="s">
        <v>16</v>
      </c>
      <c r="F906" s="3">
        <v>1033946</v>
      </c>
      <c r="G906" s="2">
        <v>44918.748589710645</v>
      </c>
      <c r="H906" s="2">
        <v>44916.353402777779</v>
      </c>
      <c r="I906" s="2">
        <v>44916.353402777779</v>
      </c>
      <c r="J906" s="2">
        <v>44916.353402777779</v>
      </c>
    </row>
    <row r="907" spans="1:10" hidden="1" x14ac:dyDescent="0.25">
      <c r="A907" t="s">
        <v>27</v>
      </c>
      <c r="B907" t="s">
        <v>937</v>
      </c>
      <c r="C907" t="s">
        <v>14</v>
      </c>
      <c r="D907" t="s">
        <v>15</v>
      </c>
      <c r="E907" t="s">
        <v>16</v>
      </c>
      <c r="F907" s="3">
        <v>519893</v>
      </c>
      <c r="G907" s="2">
        <v>44918.749152418983</v>
      </c>
      <c r="H907" s="2">
        <v>44916.353402777779</v>
      </c>
      <c r="I907" s="2">
        <v>44916.353402777779</v>
      </c>
      <c r="J907" s="2">
        <v>44916.353402777779</v>
      </c>
    </row>
    <row r="908" spans="1:10" hidden="1" x14ac:dyDescent="0.25">
      <c r="A908" t="s">
        <v>27</v>
      </c>
      <c r="B908" t="s">
        <v>938</v>
      </c>
      <c r="C908" t="s">
        <v>14</v>
      </c>
      <c r="D908" t="s">
        <v>15</v>
      </c>
      <c r="E908" t="s">
        <v>16</v>
      </c>
      <c r="F908" s="3">
        <v>390435</v>
      </c>
      <c r="G908" s="2">
        <v>44918.747161261577</v>
      </c>
      <c r="H908" s="2">
        <v>44916.353449074071</v>
      </c>
      <c r="I908" s="2">
        <v>44916.353449074071</v>
      </c>
      <c r="J908" s="2">
        <v>44916.353449074071</v>
      </c>
    </row>
    <row r="909" spans="1:10" hidden="1" x14ac:dyDescent="0.25">
      <c r="A909" t="s">
        <v>27</v>
      </c>
      <c r="B909" t="s">
        <v>939</v>
      </c>
      <c r="C909" t="s">
        <v>14</v>
      </c>
      <c r="D909" t="s">
        <v>15</v>
      </c>
      <c r="E909" t="s">
        <v>16</v>
      </c>
      <c r="F909" s="3">
        <v>42607</v>
      </c>
      <c r="G909" s="2">
        <v>44918.747965324073</v>
      </c>
      <c r="H909" s="2">
        <v>44916.353449074071</v>
      </c>
      <c r="I909" s="2">
        <v>44916.353449074071</v>
      </c>
      <c r="J909" s="2">
        <v>44916.353449074071</v>
      </c>
    </row>
    <row r="910" spans="1:10" hidden="1" x14ac:dyDescent="0.25">
      <c r="A910" t="s">
        <v>27</v>
      </c>
      <c r="B910" t="s">
        <v>940</v>
      </c>
      <c r="C910" t="s">
        <v>14</v>
      </c>
      <c r="D910" t="s">
        <v>15</v>
      </c>
      <c r="E910" t="s">
        <v>16</v>
      </c>
      <c r="F910" s="3">
        <v>11818366</v>
      </c>
      <c r="G910" s="2">
        <v>44918.747021203701</v>
      </c>
      <c r="H910" s="2">
        <v>44916.353495370371</v>
      </c>
      <c r="I910" s="2">
        <v>44916.353495370371</v>
      </c>
      <c r="J910" s="2">
        <v>44916.353495370371</v>
      </c>
    </row>
    <row r="911" spans="1:10" hidden="1" x14ac:dyDescent="0.25">
      <c r="A911" t="s">
        <v>27</v>
      </c>
      <c r="B911" t="s">
        <v>941</v>
      </c>
      <c r="C911" t="s">
        <v>14</v>
      </c>
      <c r="D911" t="s">
        <v>15</v>
      </c>
      <c r="E911" t="s">
        <v>16</v>
      </c>
      <c r="F911" s="3">
        <v>716</v>
      </c>
      <c r="G911" s="2">
        <v>44918.746847268521</v>
      </c>
      <c r="H911" s="2">
        <v>44916.353518518517</v>
      </c>
      <c r="I911" s="2">
        <v>44916.353518518517</v>
      </c>
      <c r="J911" s="2">
        <v>44916.353518518517</v>
      </c>
    </row>
    <row r="912" spans="1:10" hidden="1" x14ac:dyDescent="0.25">
      <c r="A912" t="s">
        <v>27</v>
      </c>
      <c r="B912" t="s">
        <v>942</v>
      </c>
      <c r="C912" t="s">
        <v>14</v>
      </c>
      <c r="D912" t="s">
        <v>15</v>
      </c>
      <c r="E912" t="s">
        <v>16</v>
      </c>
      <c r="F912" s="3">
        <v>20047328</v>
      </c>
      <c r="G912" s="2">
        <v>44918.747214803239</v>
      </c>
      <c r="H912" s="2">
        <v>44916.353356481479</v>
      </c>
      <c r="I912" s="2">
        <v>44916.353356481479</v>
      </c>
      <c r="J912" s="2">
        <v>44916.353356481479</v>
      </c>
    </row>
    <row r="913" spans="1:10" hidden="1" x14ac:dyDescent="0.25">
      <c r="A913" t="s">
        <v>27</v>
      </c>
      <c r="B913" t="s">
        <v>943</v>
      </c>
      <c r="C913" t="s">
        <v>14</v>
      </c>
      <c r="D913" t="s">
        <v>15</v>
      </c>
      <c r="E913" t="s">
        <v>16</v>
      </c>
      <c r="F913" s="3">
        <v>38374</v>
      </c>
      <c r="G913" s="2">
        <v>44918.748433854169</v>
      </c>
      <c r="H913" s="2">
        <v>44916.353449074071</v>
      </c>
      <c r="I913" s="2">
        <v>44916.353449074071</v>
      </c>
      <c r="J913" s="2">
        <v>44916.353449074071</v>
      </c>
    </row>
    <row r="914" spans="1:10" hidden="1" x14ac:dyDescent="0.25">
      <c r="A914" t="s">
        <v>27</v>
      </c>
      <c r="B914" t="s">
        <v>944</v>
      </c>
      <c r="C914" t="s">
        <v>14</v>
      </c>
      <c r="D914" t="s">
        <v>15</v>
      </c>
      <c r="E914" t="s">
        <v>16</v>
      </c>
      <c r="F914" s="3">
        <v>6171</v>
      </c>
      <c r="G914" s="2">
        <v>44918.747896747685</v>
      </c>
      <c r="H914" s="2">
        <v>44916.353379629632</v>
      </c>
      <c r="I914" s="2">
        <v>44916.353379629632</v>
      </c>
      <c r="J914" s="2">
        <v>44916.353379629632</v>
      </c>
    </row>
    <row r="915" spans="1:10" hidden="1" x14ac:dyDescent="0.25">
      <c r="A915" t="s">
        <v>27</v>
      </c>
      <c r="B915" t="s">
        <v>945</v>
      </c>
      <c r="C915" t="s">
        <v>14</v>
      </c>
      <c r="D915" t="s">
        <v>15</v>
      </c>
      <c r="E915" t="s">
        <v>16</v>
      </c>
      <c r="F915" s="3">
        <v>669</v>
      </c>
      <c r="G915" s="2">
        <v>44918.747037847221</v>
      </c>
      <c r="H915" s="2">
        <v>44916.353518518517</v>
      </c>
      <c r="I915" s="2">
        <v>44916.353518518517</v>
      </c>
      <c r="J915" s="2">
        <v>44916.353518518517</v>
      </c>
    </row>
    <row r="916" spans="1:10" hidden="1" x14ac:dyDescent="0.25">
      <c r="A916" t="s">
        <v>27</v>
      </c>
      <c r="B916" t="s">
        <v>946</v>
      </c>
      <c r="C916" t="s">
        <v>14</v>
      </c>
      <c r="D916" t="s">
        <v>15</v>
      </c>
      <c r="E916" t="s">
        <v>16</v>
      </c>
      <c r="F916" s="3">
        <v>47343</v>
      </c>
      <c r="G916" s="2">
        <v>44918.748353067131</v>
      </c>
      <c r="H916" s="2">
        <v>44916.353495370371</v>
      </c>
      <c r="I916" s="2">
        <v>44916.353495370371</v>
      </c>
      <c r="J916" s="2">
        <v>44916.353495370371</v>
      </c>
    </row>
    <row r="917" spans="1:10" hidden="1" x14ac:dyDescent="0.25">
      <c r="A917" t="s">
        <v>27</v>
      </c>
      <c r="B917" t="s">
        <v>947</v>
      </c>
      <c r="C917" t="s">
        <v>14</v>
      </c>
      <c r="D917" t="s">
        <v>15</v>
      </c>
      <c r="E917" t="s">
        <v>16</v>
      </c>
      <c r="F917" s="3">
        <v>62398</v>
      </c>
      <c r="G917" s="2">
        <v>44918.749095868057</v>
      </c>
      <c r="H917" s="2">
        <v>44918.681483472224</v>
      </c>
      <c r="I917" s="2">
        <v>44916.353472222225</v>
      </c>
      <c r="J917" s="2">
        <v>44916.353472222225</v>
      </c>
    </row>
    <row r="918" spans="1:10" hidden="1" x14ac:dyDescent="0.25">
      <c r="A918" t="s">
        <v>27</v>
      </c>
      <c r="B918" t="s">
        <v>948</v>
      </c>
      <c r="C918" t="s">
        <v>14</v>
      </c>
      <c r="D918" t="s">
        <v>15</v>
      </c>
      <c r="E918" t="s">
        <v>16</v>
      </c>
      <c r="F918" s="3">
        <v>7392</v>
      </c>
      <c r="G918" s="2">
        <v>44918.747946064817</v>
      </c>
      <c r="H918" s="2">
        <v>44918.681403275463</v>
      </c>
      <c r="I918" s="2">
        <v>44916.353449074071</v>
      </c>
      <c r="J918" s="2">
        <v>44916.353449074071</v>
      </c>
    </row>
    <row r="919" spans="1:10" hidden="1" x14ac:dyDescent="0.25">
      <c r="A919" t="s">
        <v>27</v>
      </c>
      <c r="B919" t="s">
        <v>949</v>
      </c>
      <c r="C919" t="s">
        <v>14</v>
      </c>
      <c r="D919" t="s">
        <v>15</v>
      </c>
      <c r="E919" t="s">
        <v>16</v>
      </c>
      <c r="F919" s="3">
        <v>1811948</v>
      </c>
      <c r="G919" s="2">
        <v>44918.74695212963</v>
      </c>
      <c r="H919" s="2">
        <v>44916.353495370371</v>
      </c>
      <c r="I919" s="2">
        <v>44916.353495370371</v>
      </c>
      <c r="J919" s="2">
        <v>44916.353495370371</v>
      </c>
    </row>
    <row r="920" spans="1:10" hidden="1" x14ac:dyDescent="0.25">
      <c r="A920" t="s">
        <v>27</v>
      </c>
      <c r="B920" t="s">
        <v>950</v>
      </c>
      <c r="C920" t="s">
        <v>14</v>
      </c>
      <c r="D920" t="s">
        <v>15</v>
      </c>
      <c r="E920" t="s">
        <v>16</v>
      </c>
      <c r="F920" s="3">
        <v>105977</v>
      </c>
      <c r="G920" s="2">
        <v>44918.748658611112</v>
      </c>
      <c r="H920" s="2">
        <v>44916.353449074071</v>
      </c>
      <c r="I920" s="2">
        <v>44916.353449074071</v>
      </c>
      <c r="J920" s="2">
        <v>44916.353449074071</v>
      </c>
    </row>
    <row r="921" spans="1:10" hidden="1" x14ac:dyDescent="0.25">
      <c r="A921" t="s">
        <v>27</v>
      </c>
      <c r="B921" t="s">
        <v>951</v>
      </c>
      <c r="C921" t="s">
        <v>14</v>
      </c>
      <c r="D921" t="s">
        <v>15</v>
      </c>
      <c r="E921" t="s">
        <v>16</v>
      </c>
      <c r="F921" s="3">
        <v>2901</v>
      </c>
      <c r="G921" s="2">
        <v>44918.746684999998</v>
      </c>
      <c r="H921" s="2">
        <v>44916.353495370371</v>
      </c>
      <c r="I921" s="2">
        <v>44916.353495370371</v>
      </c>
      <c r="J921" s="2">
        <v>44916.353495370371</v>
      </c>
    </row>
    <row r="922" spans="1:10" hidden="1" x14ac:dyDescent="0.25">
      <c r="A922" t="s">
        <v>27</v>
      </c>
      <c r="B922" t="s">
        <v>952</v>
      </c>
      <c r="C922" t="s">
        <v>14</v>
      </c>
      <c r="D922" t="s">
        <v>15</v>
      </c>
      <c r="E922" t="s">
        <v>16</v>
      </c>
      <c r="F922" s="3">
        <v>690</v>
      </c>
      <c r="G922" s="2">
        <v>44918.746619722224</v>
      </c>
      <c r="H922" s="2">
        <v>44916.353518518517</v>
      </c>
      <c r="I922" s="2">
        <v>44916.353518518517</v>
      </c>
      <c r="J922" s="2">
        <v>44916.353518518517</v>
      </c>
    </row>
    <row r="923" spans="1:10" hidden="1" x14ac:dyDescent="0.25">
      <c r="A923" t="s">
        <v>27</v>
      </c>
      <c r="B923" t="s">
        <v>953</v>
      </c>
      <c r="C923" t="s">
        <v>14</v>
      </c>
      <c r="D923" t="s">
        <v>15</v>
      </c>
      <c r="E923" t="s">
        <v>16</v>
      </c>
      <c r="F923" s="3">
        <v>201720</v>
      </c>
      <c r="G923" s="2">
        <v>44918.747095682869</v>
      </c>
      <c r="H923" s="2">
        <v>44916.353518518517</v>
      </c>
      <c r="I923" s="2">
        <v>44916.353518518517</v>
      </c>
      <c r="J923" s="2">
        <v>44916.353518518517</v>
      </c>
    </row>
    <row r="924" spans="1:10" hidden="1" x14ac:dyDescent="0.25">
      <c r="A924" t="s">
        <v>27</v>
      </c>
      <c r="B924" t="s">
        <v>954</v>
      </c>
      <c r="C924" t="s">
        <v>14</v>
      </c>
      <c r="D924" t="s">
        <v>15</v>
      </c>
      <c r="E924" t="s">
        <v>16</v>
      </c>
      <c r="F924" s="3">
        <v>2421</v>
      </c>
      <c r="G924" s="2">
        <v>44918.748371747686</v>
      </c>
      <c r="H924" s="2">
        <v>44916.353518518517</v>
      </c>
      <c r="I924" s="2">
        <v>44916.353518518517</v>
      </c>
      <c r="J924" s="2">
        <v>44916.353518518517</v>
      </c>
    </row>
    <row r="925" spans="1:10" hidden="1" x14ac:dyDescent="0.25">
      <c r="A925" t="s">
        <v>27</v>
      </c>
      <c r="B925" t="s">
        <v>955</v>
      </c>
      <c r="C925" t="s">
        <v>14</v>
      </c>
      <c r="D925" t="s">
        <v>15</v>
      </c>
      <c r="E925" t="s">
        <v>16</v>
      </c>
      <c r="F925" s="3">
        <v>18172902</v>
      </c>
      <c r="G925" s="2">
        <v>44918.746867916663</v>
      </c>
      <c r="H925" s="2">
        <v>44916.353449074071</v>
      </c>
      <c r="I925" s="2">
        <v>44916.353449074071</v>
      </c>
      <c r="J925" s="2">
        <v>44916.353449074071</v>
      </c>
    </row>
    <row r="926" spans="1:10" hidden="1" x14ac:dyDescent="0.25">
      <c r="A926" t="s">
        <v>27</v>
      </c>
      <c r="B926" t="s">
        <v>956</v>
      </c>
      <c r="C926" t="s">
        <v>14</v>
      </c>
      <c r="D926" t="s">
        <v>15</v>
      </c>
      <c r="E926" t="s">
        <v>16</v>
      </c>
      <c r="F926" s="3">
        <v>35312</v>
      </c>
      <c r="G926" s="2">
        <v>44918.748019375002</v>
      </c>
      <c r="H926" s="2">
        <v>44916.353449074071</v>
      </c>
      <c r="I926" s="2">
        <v>44916.353449074071</v>
      </c>
      <c r="J926" s="2">
        <v>44916.353449074071</v>
      </c>
    </row>
    <row r="927" spans="1:10" hidden="1" x14ac:dyDescent="0.25">
      <c r="A927" t="s">
        <v>27</v>
      </c>
      <c r="B927" t="s">
        <v>957</v>
      </c>
      <c r="C927" t="s">
        <v>14</v>
      </c>
      <c r="D927" t="s">
        <v>15</v>
      </c>
      <c r="E927" t="s">
        <v>16</v>
      </c>
      <c r="F927" s="3">
        <v>47590</v>
      </c>
      <c r="G927" s="2">
        <v>44918.748208113429</v>
      </c>
      <c r="H927" s="2">
        <v>44916.353449074071</v>
      </c>
      <c r="I927" s="2">
        <v>44916.353449074071</v>
      </c>
      <c r="J927" s="2">
        <v>44916.353449074071</v>
      </c>
    </row>
    <row r="928" spans="1:10" hidden="1" x14ac:dyDescent="0.25">
      <c r="A928" t="s">
        <v>27</v>
      </c>
      <c r="B928" t="s">
        <v>958</v>
      </c>
      <c r="C928" t="s">
        <v>14</v>
      </c>
      <c r="D928" t="s">
        <v>15</v>
      </c>
      <c r="E928" t="s">
        <v>16</v>
      </c>
      <c r="F928" s="3">
        <v>10957</v>
      </c>
      <c r="G928" s="2">
        <v>44918.747576701389</v>
      </c>
      <c r="H928" s="2">
        <v>44916.353495370371</v>
      </c>
      <c r="I928" s="2">
        <v>44916.353495370371</v>
      </c>
      <c r="J928" s="2">
        <v>44916.353495370371</v>
      </c>
    </row>
    <row r="929" spans="1:10" hidden="1" x14ac:dyDescent="0.25">
      <c r="A929" t="s">
        <v>27</v>
      </c>
      <c r="B929" t="s">
        <v>959</v>
      </c>
      <c r="C929" t="s">
        <v>14</v>
      </c>
      <c r="D929" t="s">
        <v>15</v>
      </c>
      <c r="E929" t="s">
        <v>16</v>
      </c>
      <c r="F929" s="3">
        <v>82253</v>
      </c>
      <c r="G929" s="2">
        <v>44918.748181967596</v>
      </c>
      <c r="H929" s="2">
        <v>44918.680982013888</v>
      </c>
      <c r="I929" s="2">
        <v>44916.353495370371</v>
      </c>
      <c r="J929" s="2">
        <v>44916.353495370371</v>
      </c>
    </row>
    <row r="930" spans="1:10" hidden="1" x14ac:dyDescent="0.25">
      <c r="A930" t="s">
        <v>27</v>
      </c>
      <c r="B930" t="s">
        <v>960</v>
      </c>
      <c r="C930" t="s">
        <v>14</v>
      </c>
      <c r="D930" t="s">
        <v>15</v>
      </c>
      <c r="E930" t="s">
        <v>16</v>
      </c>
      <c r="F930" s="3">
        <v>6945</v>
      </c>
      <c r="G930" s="2">
        <v>44918.74895818287</v>
      </c>
      <c r="H930" s="2">
        <v>44916.353449074071</v>
      </c>
      <c r="I930" s="2">
        <v>44916.353449074071</v>
      </c>
      <c r="J930" s="2">
        <v>44916.353449074071</v>
      </c>
    </row>
    <row r="931" spans="1:10" hidden="1" x14ac:dyDescent="0.25">
      <c r="A931" t="s">
        <v>27</v>
      </c>
      <c r="B931" t="s">
        <v>961</v>
      </c>
      <c r="C931" t="s">
        <v>14</v>
      </c>
      <c r="D931" t="s">
        <v>15</v>
      </c>
      <c r="E931" t="s">
        <v>16</v>
      </c>
      <c r="F931" s="3">
        <v>6028</v>
      </c>
      <c r="G931" s="2">
        <v>44918.747979155094</v>
      </c>
      <c r="H931" s="2">
        <v>44916.353449074071</v>
      </c>
      <c r="I931" s="2">
        <v>44916.353449074071</v>
      </c>
      <c r="J931" s="2">
        <v>44916.353449074071</v>
      </c>
    </row>
    <row r="932" spans="1:10" hidden="1" x14ac:dyDescent="0.25">
      <c r="A932" t="s">
        <v>27</v>
      </c>
      <c r="B932" t="s">
        <v>962</v>
      </c>
      <c r="C932" t="s">
        <v>14</v>
      </c>
      <c r="D932" t="s">
        <v>15</v>
      </c>
      <c r="E932" t="s">
        <v>16</v>
      </c>
      <c r="F932" s="3">
        <v>1358</v>
      </c>
      <c r="G932" s="2">
        <v>44918.74692755787</v>
      </c>
      <c r="H932" s="2">
        <v>44916.353518518517</v>
      </c>
      <c r="I932" s="2">
        <v>44916.353518518517</v>
      </c>
      <c r="J932" s="2">
        <v>44916.353518518517</v>
      </c>
    </row>
    <row r="933" spans="1:10" hidden="1" x14ac:dyDescent="0.25">
      <c r="A933" t="s">
        <v>27</v>
      </c>
      <c r="B933" t="s">
        <v>963</v>
      </c>
      <c r="C933" t="s">
        <v>14</v>
      </c>
      <c r="D933" t="s">
        <v>15</v>
      </c>
      <c r="E933" t="s">
        <v>16</v>
      </c>
      <c r="F933" s="3">
        <v>2509</v>
      </c>
      <c r="G933" s="2">
        <v>44918.747092430553</v>
      </c>
      <c r="H933" s="2">
        <v>44916.353518518517</v>
      </c>
      <c r="I933" s="2">
        <v>44916.353518518517</v>
      </c>
      <c r="J933" s="2">
        <v>44916.353518518517</v>
      </c>
    </row>
    <row r="934" spans="1:10" hidden="1" x14ac:dyDescent="0.25">
      <c r="A934" t="s">
        <v>27</v>
      </c>
      <c r="B934" t="s">
        <v>964</v>
      </c>
      <c r="C934" t="s">
        <v>14</v>
      </c>
      <c r="D934" t="s">
        <v>15</v>
      </c>
      <c r="E934" t="s">
        <v>16</v>
      </c>
      <c r="F934" s="3">
        <v>383477</v>
      </c>
      <c r="G934" s="2">
        <v>44918.747622280091</v>
      </c>
      <c r="H934" s="2">
        <v>44916.353379629632</v>
      </c>
      <c r="I934" s="2">
        <v>44916.353379629632</v>
      </c>
      <c r="J934" s="2">
        <v>44916.353379629632</v>
      </c>
    </row>
    <row r="935" spans="1:10" hidden="1" x14ac:dyDescent="0.25">
      <c r="A935" t="s">
        <v>27</v>
      </c>
      <c r="B935" t="s">
        <v>965</v>
      </c>
      <c r="C935" t="s">
        <v>14</v>
      </c>
      <c r="D935" t="s">
        <v>15</v>
      </c>
      <c r="E935" t="s">
        <v>16</v>
      </c>
      <c r="F935" s="3">
        <v>382817</v>
      </c>
      <c r="G935" s="2">
        <v>44918.747313564818</v>
      </c>
      <c r="H935" s="2">
        <v>44916.353495370371</v>
      </c>
      <c r="I935" s="2">
        <v>44916.353495370371</v>
      </c>
      <c r="J935" s="2">
        <v>44916.353495370371</v>
      </c>
    </row>
    <row r="936" spans="1:10" hidden="1" x14ac:dyDescent="0.25">
      <c r="A936" t="s">
        <v>27</v>
      </c>
      <c r="B936" t="s">
        <v>966</v>
      </c>
      <c r="C936" t="s">
        <v>14</v>
      </c>
      <c r="D936" t="s">
        <v>15</v>
      </c>
      <c r="E936" t="s">
        <v>16</v>
      </c>
      <c r="F936" s="3">
        <v>240200</v>
      </c>
      <c r="G936" s="2">
        <v>44918.747130000003</v>
      </c>
      <c r="H936" s="2">
        <v>44916.353495370371</v>
      </c>
      <c r="I936" s="2">
        <v>44916.353495370371</v>
      </c>
      <c r="J936" s="2">
        <v>44916.353495370371</v>
      </c>
    </row>
    <row r="937" spans="1:10" hidden="1" x14ac:dyDescent="0.25">
      <c r="A937" t="s">
        <v>27</v>
      </c>
      <c r="B937" t="s">
        <v>967</v>
      </c>
      <c r="C937" t="s">
        <v>14</v>
      </c>
      <c r="D937" t="s">
        <v>15</v>
      </c>
      <c r="E937" t="s">
        <v>16</v>
      </c>
      <c r="F937" s="3">
        <v>3202</v>
      </c>
      <c r="G937" s="2">
        <v>44918.747475289354</v>
      </c>
      <c r="H937" s="2">
        <v>44916.353518518517</v>
      </c>
      <c r="I937" s="2">
        <v>44916.353518518517</v>
      </c>
      <c r="J937" s="2">
        <v>44916.353518518517</v>
      </c>
    </row>
    <row r="938" spans="1:10" hidden="1" x14ac:dyDescent="0.25">
      <c r="A938" t="s">
        <v>27</v>
      </c>
      <c r="B938" t="s">
        <v>968</v>
      </c>
      <c r="C938" t="s">
        <v>14</v>
      </c>
      <c r="D938" t="s">
        <v>15</v>
      </c>
      <c r="E938" t="s">
        <v>16</v>
      </c>
      <c r="F938" s="3">
        <v>331208</v>
      </c>
      <c r="G938" s="2">
        <v>44918.747136469909</v>
      </c>
      <c r="H938" s="2">
        <v>44916.353449074071</v>
      </c>
      <c r="I938" s="2">
        <v>44916.353449074071</v>
      </c>
      <c r="J938" s="2">
        <v>44916.353449074071</v>
      </c>
    </row>
    <row r="939" spans="1:10" hidden="1" x14ac:dyDescent="0.25">
      <c r="A939" t="s">
        <v>27</v>
      </c>
      <c r="B939" t="s">
        <v>969</v>
      </c>
      <c r="C939" t="s">
        <v>14</v>
      </c>
      <c r="D939" t="s">
        <v>15</v>
      </c>
      <c r="E939" t="s">
        <v>16</v>
      </c>
      <c r="F939" s="3">
        <v>6693</v>
      </c>
      <c r="G939" s="2">
        <v>44918.746721145835</v>
      </c>
      <c r="H939" s="2">
        <v>44916.353518518517</v>
      </c>
      <c r="I939" s="2">
        <v>44916.353518518517</v>
      </c>
      <c r="J939" s="2">
        <v>44916.353518518517</v>
      </c>
    </row>
    <row r="940" spans="1:10" hidden="1" x14ac:dyDescent="0.25">
      <c r="A940" t="s">
        <v>27</v>
      </c>
      <c r="B940" t="s">
        <v>970</v>
      </c>
      <c r="C940" t="s">
        <v>14</v>
      </c>
      <c r="D940" t="s">
        <v>15</v>
      </c>
      <c r="E940" t="s">
        <v>16</v>
      </c>
      <c r="F940" s="3">
        <v>124137</v>
      </c>
      <c r="G940" s="2">
        <v>44918.748476354165</v>
      </c>
      <c r="H940" s="2">
        <v>44916.353449074071</v>
      </c>
      <c r="I940" s="2">
        <v>44916.353449074071</v>
      </c>
      <c r="J940" s="2">
        <v>44916.353449074071</v>
      </c>
    </row>
    <row r="941" spans="1:10" hidden="1" x14ac:dyDescent="0.25">
      <c r="A941" t="s">
        <v>27</v>
      </c>
      <c r="B941" t="s">
        <v>971</v>
      </c>
      <c r="C941" t="s">
        <v>14</v>
      </c>
      <c r="D941" t="s">
        <v>15</v>
      </c>
      <c r="E941" t="s">
        <v>16</v>
      </c>
      <c r="F941" s="3">
        <v>348467</v>
      </c>
      <c r="G941" s="2">
        <v>44918.747803067126</v>
      </c>
      <c r="H941" s="2">
        <v>44916.353449074071</v>
      </c>
      <c r="I941" s="2">
        <v>44916.353449074071</v>
      </c>
      <c r="J941" s="2">
        <v>44916.353449074071</v>
      </c>
    </row>
    <row r="942" spans="1:10" hidden="1" x14ac:dyDescent="0.25">
      <c r="A942" t="s">
        <v>27</v>
      </c>
      <c r="B942" t="s">
        <v>972</v>
      </c>
      <c r="C942" t="s">
        <v>14</v>
      </c>
      <c r="D942" t="s">
        <v>15</v>
      </c>
      <c r="E942" t="s">
        <v>16</v>
      </c>
      <c r="F942" s="3">
        <v>24746</v>
      </c>
      <c r="G942" s="2">
        <v>44918.746649699075</v>
      </c>
      <c r="H942" s="2">
        <v>44916.353518518517</v>
      </c>
      <c r="I942" s="2">
        <v>44916.353518518517</v>
      </c>
      <c r="J942" s="2">
        <v>44916.353518518517</v>
      </c>
    </row>
    <row r="943" spans="1:10" hidden="1" x14ac:dyDescent="0.25">
      <c r="A943" t="s">
        <v>27</v>
      </c>
      <c r="B943" t="s">
        <v>973</v>
      </c>
      <c r="C943" t="s">
        <v>14</v>
      </c>
      <c r="D943" t="s">
        <v>15</v>
      </c>
      <c r="E943" t="s">
        <v>16</v>
      </c>
      <c r="F943" s="3">
        <v>36279</v>
      </c>
      <c r="G943" s="2">
        <v>44918.748625879627</v>
      </c>
      <c r="H943" s="2">
        <v>44916.353495370371</v>
      </c>
      <c r="I943" s="2">
        <v>44916.353495370371</v>
      </c>
      <c r="J943" s="2">
        <v>44916.353495370371</v>
      </c>
    </row>
    <row r="944" spans="1:10" hidden="1" x14ac:dyDescent="0.25">
      <c r="A944" t="s">
        <v>27</v>
      </c>
      <c r="B944" t="s">
        <v>974</v>
      </c>
      <c r="C944" t="s">
        <v>14</v>
      </c>
      <c r="D944" t="s">
        <v>15</v>
      </c>
      <c r="E944" t="s">
        <v>16</v>
      </c>
      <c r="F944" s="3">
        <v>102200</v>
      </c>
      <c r="G944" s="2">
        <v>44918.74810394676</v>
      </c>
      <c r="H944" s="2">
        <v>44916.353379629632</v>
      </c>
      <c r="I944" s="2">
        <v>44916.353379629632</v>
      </c>
      <c r="J944" s="2">
        <v>44916.353379629632</v>
      </c>
    </row>
    <row r="945" spans="1:10" hidden="1" x14ac:dyDescent="0.25">
      <c r="A945" t="s">
        <v>27</v>
      </c>
      <c r="B945" t="s">
        <v>975</v>
      </c>
      <c r="C945" t="s">
        <v>14</v>
      </c>
      <c r="D945" t="s">
        <v>15</v>
      </c>
      <c r="E945" t="s">
        <v>16</v>
      </c>
      <c r="F945" s="3">
        <v>649262</v>
      </c>
      <c r="G945" s="2">
        <v>44918.749081805552</v>
      </c>
      <c r="H945" s="2">
        <v>44916.353402777779</v>
      </c>
      <c r="I945" s="2">
        <v>44916.353402777779</v>
      </c>
      <c r="J945" s="2">
        <v>44916.353402777779</v>
      </c>
    </row>
    <row r="946" spans="1:10" hidden="1" x14ac:dyDescent="0.25">
      <c r="A946" t="s">
        <v>27</v>
      </c>
      <c r="B946" t="s">
        <v>976</v>
      </c>
      <c r="C946" t="s">
        <v>14</v>
      </c>
      <c r="D946" t="s">
        <v>15</v>
      </c>
      <c r="E946" t="s">
        <v>16</v>
      </c>
      <c r="F946" s="3">
        <v>1127</v>
      </c>
      <c r="G946" s="2">
        <v>44918.74752109954</v>
      </c>
      <c r="H946" s="2">
        <v>44916.353518518517</v>
      </c>
      <c r="I946" s="2">
        <v>44916.353518518517</v>
      </c>
      <c r="J946" s="2">
        <v>44916.353518518517</v>
      </c>
    </row>
    <row r="947" spans="1:10" hidden="1" x14ac:dyDescent="0.25">
      <c r="A947" t="s">
        <v>27</v>
      </c>
      <c r="B947" t="s">
        <v>977</v>
      </c>
      <c r="C947" t="s">
        <v>14</v>
      </c>
      <c r="D947" t="s">
        <v>15</v>
      </c>
      <c r="E947" t="s">
        <v>16</v>
      </c>
      <c r="F947" s="3">
        <v>8722</v>
      </c>
      <c r="G947" s="2">
        <v>44918.747408634263</v>
      </c>
      <c r="H947" s="2">
        <v>44916.353518518517</v>
      </c>
      <c r="I947" s="2">
        <v>44916.353518518517</v>
      </c>
      <c r="J947" s="2">
        <v>44916.353518518517</v>
      </c>
    </row>
    <row r="948" spans="1:10" hidden="1" x14ac:dyDescent="0.25">
      <c r="A948" t="s">
        <v>27</v>
      </c>
      <c r="B948" t="s">
        <v>978</v>
      </c>
      <c r="C948" t="s">
        <v>14</v>
      </c>
      <c r="D948" t="s">
        <v>15</v>
      </c>
      <c r="E948" t="s">
        <v>16</v>
      </c>
      <c r="F948" s="3">
        <v>1151816</v>
      </c>
      <c r="G948" s="2">
        <v>44918.749147083334</v>
      </c>
      <c r="H948" s="2">
        <v>44916.353495370371</v>
      </c>
      <c r="I948" s="2">
        <v>44916.353495370371</v>
      </c>
      <c r="J948" s="2">
        <v>44916.353495370371</v>
      </c>
    </row>
    <row r="949" spans="1:10" hidden="1" x14ac:dyDescent="0.25">
      <c r="A949" t="s">
        <v>27</v>
      </c>
      <c r="B949" t="s">
        <v>979</v>
      </c>
      <c r="C949" t="s">
        <v>14</v>
      </c>
      <c r="D949" t="s">
        <v>15</v>
      </c>
      <c r="E949" t="s">
        <v>16</v>
      </c>
      <c r="F949" s="3">
        <v>4243</v>
      </c>
      <c r="G949" s="2">
        <v>44918.747743125001</v>
      </c>
      <c r="H949" s="2">
        <v>44916.353518518517</v>
      </c>
      <c r="I949" s="2">
        <v>44916.353518518517</v>
      </c>
      <c r="J949" s="2">
        <v>44916.353518518517</v>
      </c>
    </row>
    <row r="950" spans="1:10" hidden="1" x14ac:dyDescent="0.25">
      <c r="A950" t="s">
        <v>27</v>
      </c>
      <c r="B950" t="s">
        <v>980</v>
      </c>
      <c r="C950" t="s">
        <v>14</v>
      </c>
      <c r="D950" t="s">
        <v>15</v>
      </c>
      <c r="E950" t="s">
        <v>16</v>
      </c>
      <c r="F950" s="3">
        <v>800656</v>
      </c>
      <c r="G950" s="2">
        <v>44918.746997800925</v>
      </c>
      <c r="H950" s="2">
        <v>44916.353495370371</v>
      </c>
      <c r="I950" s="2">
        <v>44916.353495370371</v>
      </c>
      <c r="J950" s="2">
        <v>44916.353495370371</v>
      </c>
    </row>
    <row r="951" spans="1:10" hidden="1" x14ac:dyDescent="0.25">
      <c r="A951" t="s">
        <v>27</v>
      </c>
      <c r="B951" t="s">
        <v>981</v>
      </c>
      <c r="C951" t="s">
        <v>14</v>
      </c>
      <c r="D951" t="s">
        <v>15</v>
      </c>
      <c r="E951" t="s">
        <v>16</v>
      </c>
      <c r="F951" s="3">
        <v>47436</v>
      </c>
      <c r="G951" s="2">
        <v>44918.74858796296</v>
      </c>
      <c r="H951" s="2">
        <v>44916.353495370371</v>
      </c>
      <c r="I951" s="2">
        <v>44916.353495370371</v>
      </c>
      <c r="J951" s="2">
        <v>44916.353495370371</v>
      </c>
    </row>
    <row r="952" spans="1:10" hidden="1" x14ac:dyDescent="0.25">
      <c r="A952" t="s">
        <v>27</v>
      </c>
      <c r="B952" t="s">
        <v>982</v>
      </c>
      <c r="C952" t="s">
        <v>14</v>
      </c>
      <c r="D952" t="s">
        <v>15</v>
      </c>
      <c r="E952" t="s">
        <v>16</v>
      </c>
      <c r="F952" s="3">
        <v>84902</v>
      </c>
      <c r="G952" s="2">
        <v>44918.747997766201</v>
      </c>
      <c r="H952" s="2">
        <v>44916.353379629632</v>
      </c>
      <c r="I952" s="2">
        <v>44916.353379629632</v>
      </c>
      <c r="J952" s="2">
        <v>44916.353379629632</v>
      </c>
    </row>
    <row r="953" spans="1:10" hidden="1" x14ac:dyDescent="0.25">
      <c r="A953" t="s">
        <v>27</v>
      </c>
      <c r="B953" t="s">
        <v>983</v>
      </c>
      <c r="C953" t="s">
        <v>14</v>
      </c>
      <c r="D953" t="s">
        <v>15</v>
      </c>
      <c r="E953" t="s">
        <v>16</v>
      </c>
      <c r="F953" s="3">
        <v>634215</v>
      </c>
      <c r="G953" s="2">
        <v>44918.747529490742</v>
      </c>
      <c r="H953" s="2">
        <v>44916.353379629632</v>
      </c>
      <c r="I953" s="2">
        <v>44916.353379629632</v>
      </c>
      <c r="J953" s="2">
        <v>44916.353379629632</v>
      </c>
    </row>
    <row r="954" spans="1:10" hidden="1" x14ac:dyDescent="0.25">
      <c r="A954" t="s">
        <v>27</v>
      </c>
      <c r="B954" t="s">
        <v>984</v>
      </c>
      <c r="C954" t="s">
        <v>14</v>
      </c>
      <c r="D954" t="s">
        <v>15</v>
      </c>
      <c r="E954" t="s">
        <v>16</v>
      </c>
      <c r="F954" s="3">
        <v>1181254</v>
      </c>
      <c r="G954" s="2">
        <v>44918.747457962963</v>
      </c>
      <c r="H954" s="2">
        <v>44916.353379629632</v>
      </c>
      <c r="I954" s="2">
        <v>44916.353379629632</v>
      </c>
      <c r="J954" s="2">
        <v>44916.353379629632</v>
      </c>
    </row>
    <row r="955" spans="1:10" hidden="1" x14ac:dyDescent="0.25">
      <c r="A955" t="s">
        <v>27</v>
      </c>
      <c r="B955" t="s">
        <v>985</v>
      </c>
      <c r="C955" t="s">
        <v>14</v>
      </c>
      <c r="D955" t="s">
        <v>15</v>
      </c>
      <c r="E955" t="s">
        <v>16</v>
      </c>
      <c r="F955" s="3">
        <v>5309</v>
      </c>
      <c r="G955" s="2">
        <v>44918.747696851853</v>
      </c>
      <c r="H955" s="2">
        <v>44916.353518518517</v>
      </c>
      <c r="I955" s="2">
        <v>44916.353518518517</v>
      </c>
      <c r="J955" s="2">
        <v>44916.353518518517</v>
      </c>
    </row>
    <row r="956" spans="1:10" hidden="1" x14ac:dyDescent="0.25">
      <c r="A956" t="s">
        <v>27</v>
      </c>
      <c r="B956" t="s">
        <v>986</v>
      </c>
      <c r="C956" t="s">
        <v>14</v>
      </c>
      <c r="D956" t="s">
        <v>15</v>
      </c>
      <c r="E956" t="s">
        <v>16</v>
      </c>
      <c r="F956" s="3">
        <v>14303</v>
      </c>
      <c r="G956" s="2">
        <v>44918.749154745368</v>
      </c>
      <c r="H956" s="2">
        <v>44916.353472222225</v>
      </c>
      <c r="I956" s="2">
        <v>44916.353472222225</v>
      </c>
      <c r="J956" s="2">
        <v>44916.353472222225</v>
      </c>
    </row>
    <row r="957" spans="1:10" hidden="1" x14ac:dyDescent="0.25">
      <c r="A957" t="s">
        <v>27</v>
      </c>
      <c r="B957" t="s">
        <v>987</v>
      </c>
      <c r="C957" t="s">
        <v>14</v>
      </c>
      <c r="D957" t="s">
        <v>15</v>
      </c>
      <c r="E957" t="s">
        <v>16</v>
      </c>
      <c r="F957" s="3">
        <v>82516</v>
      </c>
      <c r="G957" s="2">
        <v>44918.747332581021</v>
      </c>
      <c r="H957" s="2">
        <v>44916.353449074071</v>
      </c>
      <c r="I957" s="2">
        <v>44916.353449074071</v>
      </c>
      <c r="J957" s="2">
        <v>44916.353449074071</v>
      </c>
    </row>
    <row r="958" spans="1:10" hidden="1" x14ac:dyDescent="0.25">
      <c r="A958" t="s">
        <v>27</v>
      </c>
      <c r="B958" t="s">
        <v>988</v>
      </c>
      <c r="C958" t="s">
        <v>14</v>
      </c>
      <c r="D958" t="s">
        <v>15</v>
      </c>
      <c r="E958" t="s">
        <v>16</v>
      </c>
      <c r="F958" s="3">
        <v>29545</v>
      </c>
      <c r="G958" s="2">
        <v>44918.749143379631</v>
      </c>
      <c r="H958" s="2">
        <v>44916.353518518517</v>
      </c>
      <c r="I958" s="2">
        <v>44916.353518518517</v>
      </c>
      <c r="J958" s="2">
        <v>44916.353518518517</v>
      </c>
    </row>
    <row r="959" spans="1:10" hidden="1" x14ac:dyDescent="0.25">
      <c r="A959" t="s">
        <v>27</v>
      </c>
      <c r="B959" t="s">
        <v>989</v>
      </c>
      <c r="C959" t="s">
        <v>14</v>
      </c>
      <c r="D959" t="s">
        <v>15</v>
      </c>
      <c r="E959" t="s">
        <v>16</v>
      </c>
      <c r="F959" s="3">
        <v>2391</v>
      </c>
      <c r="G959" s="2">
        <v>44918.747523564816</v>
      </c>
      <c r="H959" s="2">
        <v>44916.353495370371</v>
      </c>
      <c r="I959" s="2">
        <v>44916.353495370371</v>
      </c>
      <c r="J959" s="2">
        <v>44916.353495370371</v>
      </c>
    </row>
    <row r="960" spans="1:10" hidden="1" x14ac:dyDescent="0.25">
      <c r="A960" t="s">
        <v>27</v>
      </c>
      <c r="B960" t="s">
        <v>990</v>
      </c>
      <c r="C960" t="s">
        <v>14</v>
      </c>
      <c r="D960" t="s">
        <v>15</v>
      </c>
      <c r="E960" t="s">
        <v>16</v>
      </c>
      <c r="F960" s="3">
        <v>13231687</v>
      </c>
      <c r="G960" s="2">
        <v>44918.7467859838</v>
      </c>
      <c r="H960" s="2">
        <v>44916.353518518517</v>
      </c>
      <c r="I960" s="2">
        <v>44916.353518518517</v>
      </c>
      <c r="J960" s="2">
        <v>44916.353518518517</v>
      </c>
    </row>
    <row r="961" spans="1:10" x14ac:dyDescent="0.25">
      <c r="A961" t="s">
        <v>27</v>
      </c>
      <c r="B961" t="s">
        <v>58</v>
      </c>
      <c r="C961" t="s">
        <v>14</v>
      </c>
      <c r="D961" t="s">
        <v>15</v>
      </c>
      <c r="E961" t="s">
        <v>16</v>
      </c>
      <c r="F961" s="3">
        <v>674</v>
      </c>
      <c r="G961" s="2">
        <v>44916.620299803239</v>
      </c>
      <c r="H961" s="2">
        <v>44916.353518518517</v>
      </c>
      <c r="I961" s="2">
        <v>44916.353518518517</v>
      </c>
      <c r="J961" s="2">
        <v>44916.353518518517</v>
      </c>
    </row>
    <row r="962" spans="1:10" hidden="1" x14ac:dyDescent="0.25">
      <c r="A962" t="s">
        <v>27</v>
      </c>
      <c r="B962" t="s">
        <v>991</v>
      </c>
      <c r="C962" t="s">
        <v>14</v>
      </c>
      <c r="D962" t="s">
        <v>15</v>
      </c>
      <c r="E962" t="s">
        <v>16</v>
      </c>
      <c r="F962" s="3">
        <v>41875</v>
      </c>
      <c r="G962" s="2">
        <v>44918.748252731479</v>
      </c>
      <c r="H962" s="2">
        <v>44916.353495370371</v>
      </c>
      <c r="I962" s="2">
        <v>44916.353495370371</v>
      </c>
      <c r="J962" s="2">
        <v>44916.353495370371</v>
      </c>
    </row>
    <row r="963" spans="1:10" hidden="1" x14ac:dyDescent="0.25">
      <c r="A963" t="s">
        <v>27</v>
      </c>
      <c r="B963" t="s">
        <v>992</v>
      </c>
      <c r="C963" t="s">
        <v>14</v>
      </c>
      <c r="D963" t="s">
        <v>15</v>
      </c>
      <c r="E963" t="s">
        <v>16</v>
      </c>
      <c r="F963" s="3">
        <v>7170</v>
      </c>
      <c r="G963" s="2">
        <v>44918.748996504626</v>
      </c>
      <c r="H963" s="2">
        <v>44916.353449074071</v>
      </c>
      <c r="I963" s="2">
        <v>44916.353449074071</v>
      </c>
      <c r="J963" s="2">
        <v>44916.353449074071</v>
      </c>
    </row>
    <row r="964" spans="1:10" hidden="1" x14ac:dyDescent="0.25">
      <c r="A964" t="s">
        <v>27</v>
      </c>
      <c r="B964" t="s">
        <v>993</v>
      </c>
      <c r="C964" t="s">
        <v>14</v>
      </c>
      <c r="D964" t="s">
        <v>15</v>
      </c>
      <c r="E964" t="s">
        <v>16</v>
      </c>
      <c r="F964" s="3">
        <v>6369</v>
      </c>
      <c r="G964" s="2">
        <v>44918.748883020831</v>
      </c>
      <c r="H964" s="2">
        <v>44916.353449074071</v>
      </c>
      <c r="I964" s="2">
        <v>44916.353449074071</v>
      </c>
      <c r="J964" s="2">
        <v>44916.353449074071</v>
      </c>
    </row>
    <row r="965" spans="1:10" hidden="1" x14ac:dyDescent="0.25">
      <c r="A965" t="s">
        <v>27</v>
      </c>
      <c r="B965" t="s">
        <v>994</v>
      </c>
      <c r="C965" t="s">
        <v>14</v>
      </c>
      <c r="D965" t="s">
        <v>15</v>
      </c>
      <c r="E965" t="s">
        <v>16</v>
      </c>
      <c r="F965" s="3">
        <v>1587</v>
      </c>
      <c r="G965" s="2">
        <v>44918.748071377318</v>
      </c>
      <c r="H965" s="2">
        <v>44916.353518518517</v>
      </c>
      <c r="I965" s="2">
        <v>44916.353518518517</v>
      </c>
      <c r="J965" s="2">
        <v>44916.353518518517</v>
      </c>
    </row>
    <row r="966" spans="1:10" hidden="1" x14ac:dyDescent="0.25">
      <c r="A966" t="s">
        <v>27</v>
      </c>
      <c r="B966" t="s">
        <v>995</v>
      </c>
      <c r="C966" t="s">
        <v>14</v>
      </c>
      <c r="D966" t="s">
        <v>15</v>
      </c>
      <c r="E966" t="s">
        <v>16</v>
      </c>
      <c r="F966" s="3">
        <v>31612626</v>
      </c>
      <c r="G966" s="2">
        <v>44918.746669895831</v>
      </c>
      <c r="H966" s="2">
        <v>44916.353310185186</v>
      </c>
      <c r="I966" s="2">
        <v>44916.353310185186</v>
      </c>
      <c r="J966" s="2">
        <v>44916.353310185186</v>
      </c>
    </row>
    <row r="967" spans="1:10" hidden="1" x14ac:dyDescent="0.25">
      <c r="A967" t="s">
        <v>27</v>
      </c>
      <c r="B967" t="s">
        <v>996</v>
      </c>
      <c r="C967" t="s">
        <v>14</v>
      </c>
      <c r="D967" t="s">
        <v>15</v>
      </c>
      <c r="E967" t="s">
        <v>16</v>
      </c>
      <c r="F967" s="3">
        <v>706868</v>
      </c>
      <c r="G967" s="2">
        <v>44918.748536874999</v>
      </c>
      <c r="H967" s="2">
        <v>44916.353402777779</v>
      </c>
      <c r="I967" s="2">
        <v>44916.353402777779</v>
      </c>
      <c r="J967" s="2">
        <v>44916.353402777779</v>
      </c>
    </row>
    <row r="968" spans="1:10" hidden="1" x14ac:dyDescent="0.25">
      <c r="A968" t="s">
        <v>27</v>
      </c>
      <c r="B968" t="s">
        <v>997</v>
      </c>
      <c r="C968" t="s">
        <v>14</v>
      </c>
      <c r="D968" t="s">
        <v>15</v>
      </c>
      <c r="E968" t="s">
        <v>16</v>
      </c>
      <c r="F968" s="3">
        <v>168369</v>
      </c>
      <c r="G968" s="2">
        <v>44918.748788865742</v>
      </c>
      <c r="H968" s="2">
        <v>44916.353402777779</v>
      </c>
      <c r="I968" s="2">
        <v>44916.353402777779</v>
      </c>
      <c r="J968" s="2">
        <v>44916.353402777779</v>
      </c>
    </row>
    <row r="969" spans="1:10" hidden="1" x14ac:dyDescent="0.25">
      <c r="A969" t="s">
        <v>27</v>
      </c>
      <c r="B969" t="s">
        <v>998</v>
      </c>
      <c r="C969" t="s">
        <v>14</v>
      </c>
      <c r="D969" t="s">
        <v>15</v>
      </c>
      <c r="E969" t="s">
        <v>16</v>
      </c>
      <c r="F969" s="3">
        <v>942</v>
      </c>
      <c r="G969" s="2">
        <v>44918.747911851853</v>
      </c>
      <c r="H969" s="2">
        <v>44916.353379629632</v>
      </c>
      <c r="I969" s="2">
        <v>44916.353379629632</v>
      </c>
      <c r="J969" s="2">
        <v>44916.353379629632</v>
      </c>
    </row>
    <row r="970" spans="1:10" hidden="1" x14ac:dyDescent="0.25">
      <c r="A970" t="s">
        <v>27</v>
      </c>
      <c r="B970" t="s">
        <v>999</v>
      </c>
      <c r="C970" t="s">
        <v>14</v>
      </c>
      <c r="D970" t="s">
        <v>15</v>
      </c>
      <c r="E970" t="s">
        <v>16</v>
      </c>
      <c r="F970" s="3">
        <v>38028</v>
      </c>
      <c r="G970" s="2">
        <v>44918.749053715277</v>
      </c>
      <c r="H970" s="2">
        <v>44916.353449074071</v>
      </c>
      <c r="I970" s="2">
        <v>44916.353449074071</v>
      </c>
      <c r="J970" s="2">
        <v>44916.353449074071</v>
      </c>
    </row>
    <row r="971" spans="1:10" hidden="1" x14ac:dyDescent="0.25">
      <c r="A971" t="s">
        <v>27</v>
      </c>
      <c r="B971" t="s">
        <v>1000</v>
      </c>
      <c r="C971" t="s">
        <v>14</v>
      </c>
      <c r="D971" t="s">
        <v>15</v>
      </c>
      <c r="E971" t="s">
        <v>16</v>
      </c>
      <c r="F971" s="3">
        <v>21954902</v>
      </c>
      <c r="G971" s="2">
        <v>44918.746828159725</v>
      </c>
      <c r="H971" s="2">
        <v>44916.353402777779</v>
      </c>
      <c r="I971" s="2">
        <v>44916.353402777779</v>
      </c>
      <c r="J971" s="2">
        <v>44916.353402777779</v>
      </c>
    </row>
    <row r="972" spans="1:10" hidden="1" x14ac:dyDescent="0.25">
      <c r="A972" t="s">
        <v>27</v>
      </c>
      <c r="B972" t="s">
        <v>1001</v>
      </c>
      <c r="C972" t="s">
        <v>14</v>
      </c>
      <c r="D972" t="s">
        <v>15</v>
      </c>
      <c r="E972" t="s">
        <v>16</v>
      </c>
      <c r="F972" s="3">
        <v>30350</v>
      </c>
      <c r="G972" s="2">
        <v>44918.747635358799</v>
      </c>
      <c r="H972" s="2">
        <v>44916.353449074071</v>
      </c>
      <c r="I972" s="2">
        <v>44916.353449074071</v>
      </c>
      <c r="J972" s="2">
        <v>44916.353449074071</v>
      </c>
    </row>
    <row r="973" spans="1:10" hidden="1" x14ac:dyDescent="0.25">
      <c r="A973" t="s">
        <v>27</v>
      </c>
      <c r="B973" t="s">
        <v>1002</v>
      </c>
      <c r="C973" t="s">
        <v>14</v>
      </c>
      <c r="D973" t="s">
        <v>15</v>
      </c>
      <c r="E973" t="s">
        <v>16</v>
      </c>
      <c r="F973" s="3">
        <v>436067</v>
      </c>
      <c r="G973" s="2">
        <v>44918.749158657411</v>
      </c>
      <c r="H973" s="2">
        <v>44916.353402777779</v>
      </c>
      <c r="I973" s="2">
        <v>44916.353402777779</v>
      </c>
      <c r="J973" s="2">
        <v>44916.353402777779</v>
      </c>
    </row>
    <row r="974" spans="1:10" hidden="1" x14ac:dyDescent="0.25">
      <c r="A974" t="s">
        <v>27</v>
      </c>
      <c r="B974" t="s">
        <v>1003</v>
      </c>
      <c r="C974" t="s">
        <v>14</v>
      </c>
      <c r="D974" t="s">
        <v>15</v>
      </c>
      <c r="E974" t="s">
        <v>16</v>
      </c>
      <c r="F974" s="3">
        <v>68355</v>
      </c>
      <c r="G974" s="2">
        <v>44918.747531608795</v>
      </c>
      <c r="H974" s="2">
        <v>44916.353449074071</v>
      </c>
      <c r="I974" s="2">
        <v>44916.353449074071</v>
      </c>
      <c r="J974" s="2">
        <v>44916.353449074071</v>
      </c>
    </row>
    <row r="975" spans="1:10" hidden="1" x14ac:dyDescent="0.25">
      <c r="A975" t="s">
        <v>27</v>
      </c>
      <c r="B975" t="s">
        <v>1004</v>
      </c>
      <c r="C975" t="s">
        <v>14</v>
      </c>
      <c r="D975" t="s">
        <v>15</v>
      </c>
      <c r="E975" t="s">
        <v>16</v>
      </c>
      <c r="F975" s="3">
        <v>2853820</v>
      </c>
      <c r="G975" s="2">
        <v>44918.746905023145</v>
      </c>
      <c r="H975" s="2">
        <v>44916.353472222225</v>
      </c>
      <c r="I975" s="2">
        <v>44916.353472222225</v>
      </c>
      <c r="J975" s="2">
        <v>44916.353472222225</v>
      </c>
    </row>
    <row r="976" spans="1:10" hidden="1" x14ac:dyDescent="0.25">
      <c r="A976" t="s">
        <v>27</v>
      </c>
      <c r="B976" t="s">
        <v>1005</v>
      </c>
      <c r="C976" t="s">
        <v>14</v>
      </c>
      <c r="D976" t="s">
        <v>15</v>
      </c>
      <c r="E976" t="s">
        <v>16</v>
      </c>
      <c r="F976" s="3">
        <v>1048</v>
      </c>
      <c r="G976" s="2">
        <v>44918.74783565972</v>
      </c>
      <c r="H976" s="2">
        <v>44916.353518518517</v>
      </c>
      <c r="I976" s="2">
        <v>44916.353518518517</v>
      </c>
      <c r="J976" s="2">
        <v>44916.353518518517</v>
      </c>
    </row>
    <row r="977" spans="1:10" hidden="1" x14ac:dyDescent="0.25">
      <c r="A977" t="s">
        <v>27</v>
      </c>
      <c r="B977" t="s">
        <v>1006</v>
      </c>
      <c r="C977" t="s">
        <v>14</v>
      </c>
      <c r="D977" t="s">
        <v>15</v>
      </c>
      <c r="E977" t="s">
        <v>16</v>
      </c>
      <c r="F977" s="3">
        <v>3335</v>
      </c>
      <c r="G977" s="2">
        <v>44918.749103078706</v>
      </c>
      <c r="H977" s="2">
        <v>44916.353472222225</v>
      </c>
      <c r="I977" s="2">
        <v>44916.353472222225</v>
      </c>
      <c r="J977" s="2">
        <v>44916.353472222225</v>
      </c>
    </row>
    <row r="978" spans="1:10" hidden="1" x14ac:dyDescent="0.25">
      <c r="A978" t="s">
        <v>27</v>
      </c>
      <c r="B978" t="s">
        <v>1007</v>
      </c>
      <c r="C978" t="s">
        <v>14</v>
      </c>
      <c r="D978" t="s">
        <v>15</v>
      </c>
      <c r="E978" t="s">
        <v>16</v>
      </c>
      <c r="F978" s="3">
        <v>24058742</v>
      </c>
      <c r="G978" s="2">
        <v>44918.747227476852</v>
      </c>
      <c r="H978" s="2">
        <v>44916.353333333333</v>
      </c>
      <c r="I978" s="2">
        <v>44916.353333333333</v>
      </c>
      <c r="J978" s="2">
        <v>44916.353333333333</v>
      </c>
    </row>
    <row r="979" spans="1:10" hidden="1" x14ac:dyDescent="0.25">
      <c r="A979" t="s">
        <v>27</v>
      </c>
      <c r="B979" t="s">
        <v>1008</v>
      </c>
      <c r="C979" t="s">
        <v>14</v>
      </c>
      <c r="D979" t="s">
        <v>15</v>
      </c>
      <c r="E979" t="s">
        <v>16</v>
      </c>
      <c r="F979" s="3">
        <v>1391686</v>
      </c>
      <c r="G979" s="2">
        <v>44918.748299212966</v>
      </c>
      <c r="H979" s="2">
        <v>44916.353379629632</v>
      </c>
      <c r="I979" s="2">
        <v>44916.353379629632</v>
      </c>
      <c r="J979" s="2">
        <v>44916.353379629632</v>
      </c>
    </row>
    <row r="980" spans="1:10" hidden="1" x14ac:dyDescent="0.25">
      <c r="A980" t="s">
        <v>27</v>
      </c>
      <c r="B980" t="s">
        <v>1009</v>
      </c>
      <c r="C980" t="s">
        <v>14</v>
      </c>
      <c r="D980" t="s">
        <v>15</v>
      </c>
      <c r="E980" t="s">
        <v>16</v>
      </c>
      <c r="F980" s="3">
        <v>4177525</v>
      </c>
      <c r="G980" s="2">
        <v>44918.746885520835</v>
      </c>
      <c r="H980" s="2">
        <v>44916.353518518517</v>
      </c>
      <c r="I980" s="2">
        <v>44916.353518518517</v>
      </c>
      <c r="J980" s="2">
        <v>44916.353518518517</v>
      </c>
    </row>
    <row r="981" spans="1:10" hidden="1" x14ac:dyDescent="0.25">
      <c r="A981" t="s">
        <v>27</v>
      </c>
      <c r="B981" t="s">
        <v>1010</v>
      </c>
      <c r="C981" t="s">
        <v>14</v>
      </c>
      <c r="D981" t="s">
        <v>15</v>
      </c>
      <c r="E981" t="s">
        <v>16</v>
      </c>
      <c r="F981" s="3">
        <v>281786</v>
      </c>
      <c r="G981" s="2">
        <v>44918.748688877313</v>
      </c>
      <c r="H981" s="2">
        <v>44916.353449074071</v>
      </c>
      <c r="I981" s="2">
        <v>44916.353449074071</v>
      </c>
      <c r="J981" s="2">
        <v>44916.353449074071</v>
      </c>
    </row>
    <row r="982" spans="1:10" hidden="1" x14ac:dyDescent="0.25">
      <c r="A982" t="s">
        <v>27</v>
      </c>
      <c r="B982" t="s">
        <v>1011</v>
      </c>
      <c r="C982" t="s">
        <v>14</v>
      </c>
      <c r="D982" t="s">
        <v>15</v>
      </c>
      <c r="E982" t="s">
        <v>16</v>
      </c>
      <c r="F982" s="3">
        <v>2908</v>
      </c>
      <c r="G982" s="2">
        <v>44918.748863217595</v>
      </c>
      <c r="H982" s="2">
        <v>44916.353449074071</v>
      </c>
      <c r="I982" s="2">
        <v>44916.353449074071</v>
      </c>
      <c r="J982" s="2">
        <v>44916.353449074071</v>
      </c>
    </row>
    <row r="983" spans="1:10" hidden="1" x14ac:dyDescent="0.25">
      <c r="A983" t="s">
        <v>27</v>
      </c>
      <c r="B983" t="s">
        <v>1012</v>
      </c>
      <c r="C983" t="s">
        <v>14</v>
      </c>
      <c r="D983" t="s">
        <v>15</v>
      </c>
      <c r="E983" t="s">
        <v>16</v>
      </c>
      <c r="F983" s="3">
        <v>156863</v>
      </c>
      <c r="G983" s="2">
        <v>44918.748887754628</v>
      </c>
      <c r="H983" s="2">
        <v>44916.353402777779</v>
      </c>
      <c r="I983" s="2">
        <v>44916.353402777779</v>
      </c>
      <c r="J983" s="2">
        <v>44916.353402777779</v>
      </c>
    </row>
    <row r="984" spans="1:10" hidden="1" x14ac:dyDescent="0.25">
      <c r="A984" t="s">
        <v>27</v>
      </c>
      <c r="B984" t="s">
        <v>1013</v>
      </c>
      <c r="C984" t="s">
        <v>14</v>
      </c>
      <c r="D984" t="s">
        <v>15</v>
      </c>
      <c r="E984" t="s">
        <v>16</v>
      </c>
      <c r="F984" s="3">
        <v>1823</v>
      </c>
      <c r="G984" s="2">
        <v>44918.746832164354</v>
      </c>
      <c r="H984" s="2">
        <v>44916.353518518517</v>
      </c>
      <c r="I984" s="2">
        <v>44916.353518518517</v>
      </c>
      <c r="J984" s="2">
        <v>44916.353518518517</v>
      </c>
    </row>
    <row r="985" spans="1:10" hidden="1" x14ac:dyDescent="0.25">
      <c r="A985" t="s">
        <v>27</v>
      </c>
      <c r="B985" t="s">
        <v>1014</v>
      </c>
      <c r="C985" t="s">
        <v>14</v>
      </c>
      <c r="D985" t="s">
        <v>15</v>
      </c>
      <c r="E985" t="s">
        <v>16</v>
      </c>
      <c r="F985" s="3">
        <v>13250</v>
      </c>
      <c r="G985" s="2">
        <v>44918.746843518522</v>
      </c>
      <c r="H985" s="2">
        <v>44916.353495370371</v>
      </c>
      <c r="I985" s="2">
        <v>44916.353495370371</v>
      </c>
      <c r="J985" s="2">
        <v>44916.353495370371</v>
      </c>
    </row>
    <row r="986" spans="1:10" hidden="1" x14ac:dyDescent="0.25">
      <c r="A986" t="s">
        <v>27</v>
      </c>
      <c r="B986" t="s">
        <v>1015</v>
      </c>
      <c r="C986" t="s">
        <v>14</v>
      </c>
      <c r="D986" t="s">
        <v>15</v>
      </c>
      <c r="E986" t="s">
        <v>16</v>
      </c>
      <c r="F986" s="3">
        <v>652</v>
      </c>
      <c r="G986" s="2">
        <v>44918.747410706019</v>
      </c>
      <c r="H986" s="2">
        <v>44916.353495370371</v>
      </c>
      <c r="I986" s="2">
        <v>44916.353495370371</v>
      </c>
      <c r="J986" s="2">
        <v>44916.353495370371</v>
      </c>
    </row>
    <row r="987" spans="1:10" hidden="1" x14ac:dyDescent="0.25">
      <c r="A987" t="s">
        <v>27</v>
      </c>
      <c r="B987" t="s">
        <v>1016</v>
      </c>
      <c r="C987" t="s">
        <v>14</v>
      </c>
      <c r="D987" t="s">
        <v>15</v>
      </c>
      <c r="E987" t="s">
        <v>16</v>
      </c>
      <c r="F987" s="3">
        <v>4001182</v>
      </c>
      <c r="G987" s="2">
        <v>44918.748540300927</v>
      </c>
      <c r="H987" s="2">
        <v>44916.353402777779</v>
      </c>
      <c r="I987" s="2">
        <v>44916.353402777779</v>
      </c>
      <c r="J987" s="2">
        <v>44916.353402777779</v>
      </c>
    </row>
    <row r="988" spans="1:10" hidden="1" x14ac:dyDescent="0.25">
      <c r="A988" t="s">
        <v>27</v>
      </c>
      <c r="B988" t="s">
        <v>1017</v>
      </c>
      <c r="C988" t="s">
        <v>14</v>
      </c>
      <c r="D988" t="s">
        <v>15</v>
      </c>
      <c r="E988" t="s">
        <v>16</v>
      </c>
      <c r="F988" s="3">
        <v>2521</v>
      </c>
      <c r="G988" s="2">
        <v>44918.747544756945</v>
      </c>
      <c r="H988" s="2">
        <v>44916.353495370371</v>
      </c>
      <c r="I988" s="2">
        <v>44916.353495370371</v>
      </c>
      <c r="J988" s="2">
        <v>44916.353495370371</v>
      </c>
    </row>
    <row r="989" spans="1:10" hidden="1" x14ac:dyDescent="0.25">
      <c r="A989" t="s">
        <v>27</v>
      </c>
      <c r="B989" t="s">
        <v>1018</v>
      </c>
      <c r="C989" t="s">
        <v>14</v>
      </c>
      <c r="D989" t="s">
        <v>15</v>
      </c>
      <c r="E989" t="s">
        <v>16</v>
      </c>
      <c r="F989" s="3">
        <v>15929</v>
      </c>
      <c r="G989" s="2">
        <v>44918.747280671298</v>
      </c>
      <c r="H989" s="2">
        <v>44916.353472222225</v>
      </c>
      <c r="I989" s="2">
        <v>44916.353472222225</v>
      </c>
      <c r="J989" s="2">
        <v>44916.353472222225</v>
      </c>
    </row>
    <row r="990" spans="1:10" hidden="1" x14ac:dyDescent="0.25">
      <c r="A990" t="s">
        <v>27</v>
      </c>
      <c r="B990" t="s">
        <v>1019</v>
      </c>
      <c r="C990" t="s">
        <v>14</v>
      </c>
      <c r="D990" t="s">
        <v>15</v>
      </c>
      <c r="E990" t="s">
        <v>16</v>
      </c>
      <c r="F990" s="3">
        <v>10138316</v>
      </c>
      <c r="G990" s="2">
        <v>44918.746732557869</v>
      </c>
      <c r="H990" s="2">
        <v>44916.353495370371</v>
      </c>
      <c r="I990" s="2">
        <v>44916.353495370371</v>
      </c>
      <c r="J990" s="2">
        <v>44916.353495370371</v>
      </c>
    </row>
    <row r="991" spans="1:10" hidden="1" x14ac:dyDescent="0.25">
      <c r="A991" t="s">
        <v>27</v>
      </c>
      <c r="B991" t="s">
        <v>1020</v>
      </c>
      <c r="C991" t="s">
        <v>14</v>
      </c>
      <c r="D991" t="s">
        <v>15</v>
      </c>
      <c r="E991" t="s">
        <v>16</v>
      </c>
      <c r="F991" s="3">
        <v>17116357</v>
      </c>
      <c r="G991" s="2">
        <v>44918.747015324072</v>
      </c>
      <c r="H991" s="2">
        <v>44916.353425925925</v>
      </c>
      <c r="I991" s="2">
        <v>44916.353425925925</v>
      </c>
      <c r="J991" s="2">
        <v>44916.353425925925</v>
      </c>
    </row>
    <row r="992" spans="1:10" hidden="1" x14ac:dyDescent="0.25">
      <c r="A992" t="s">
        <v>27</v>
      </c>
      <c r="B992" t="s">
        <v>1021</v>
      </c>
      <c r="C992" t="s">
        <v>14</v>
      </c>
      <c r="D992" t="s">
        <v>15</v>
      </c>
      <c r="E992" t="s">
        <v>16</v>
      </c>
      <c r="F992" s="3">
        <v>230108</v>
      </c>
      <c r="G992" s="2">
        <v>44918.74716496528</v>
      </c>
      <c r="H992" s="2">
        <v>44916.353495370371</v>
      </c>
      <c r="I992" s="2">
        <v>44916.353495370371</v>
      </c>
      <c r="J992" s="2">
        <v>44916.353495370371</v>
      </c>
    </row>
    <row r="993" spans="1:10" hidden="1" x14ac:dyDescent="0.25">
      <c r="A993" t="s">
        <v>27</v>
      </c>
      <c r="B993" t="s">
        <v>1022</v>
      </c>
      <c r="C993" t="s">
        <v>14</v>
      </c>
      <c r="D993" t="s">
        <v>15</v>
      </c>
      <c r="E993" t="s">
        <v>16</v>
      </c>
      <c r="F993" s="3">
        <v>30035</v>
      </c>
      <c r="G993" s="2">
        <v>44918.748144594909</v>
      </c>
      <c r="H993" s="2">
        <v>44916.353449074071</v>
      </c>
      <c r="I993" s="2">
        <v>44916.353449074071</v>
      </c>
      <c r="J993" s="2">
        <v>44916.353449074071</v>
      </c>
    </row>
    <row r="994" spans="1:10" hidden="1" x14ac:dyDescent="0.25">
      <c r="A994" t="s">
        <v>27</v>
      </c>
      <c r="B994" t="s">
        <v>1023</v>
      </c>
      <c r="C994" t="s">
        <v>14</v>
      </c>
      <c r="D994" t="s">
        <v>15</v>
      </c>
      <c r="E994" t="s">
        <v>16</v>
      </c>
      <c r="F994" s="3">
        <v>4869</v>
      </c>
      <c r="G994" s="2">
        <v>44918.747970960649</v>
      </c>
      <c r="H994" s="2">
        <v>44916.353449074071</v>
      </c>
      <c r="I994" s="2">
        <v>44916.353449074071</v>
      </c>
      <c r="J994" s="2">
        <v>44916.353449074071</v>
      </c>
    </row>
    <row r="995" spans="1:10" hidden="1" x14ac:dyDescent="0.25">
      <c r="A995" t="s">
        <v>27</v>
      </c>
      <c r="B995" t="s">
        <v>1024</v>
      </c>
      <c r="C995" t="s">
        <v>14</v>
      </c>
      <c r="D995" t="s">
        <v>15</v>
      </c>
      <c r="E995" t="s">
        <v>16</v>
      </c>
      <c r="F995" s="3">
        <v>11055</v>
      </c>
      <c r="G995" s="2">
        <v>44918.74692302083</v>
      </c>
      <c r="H995" s="2">
        <v>44916.353518518517</v>
      </c>
      <c r="I995" s="2">
        <v>44916.353518518517</v>
      </c>
      <c r="J995" s="2">
        <v>44916.353518518517</v>
      </c>
    </row>
    <row r="996" spans="1:10" hidden="1" x14ac:dyDescent="0.25">
      <c r="A996" t="s">
        <v>27</v>
      </c>
      <c r="B996" t="s">
        <v>1025</v>
      </c>
      <c r="C996" t="s">
        <v>14</v>
      </c>
      <c r="D996" t="s">
        <v>15</v>
      </c>
      <c r="E996" t="s">
        <v>16</v>
      </c>
      <c r="F996" s="3">
        <v>3632</v>
      </c>
      <c r="G996" s="2">
        <v>44918.746690671294</v>
      </c>
      <c r="H996" s="2">
        <v>44916.353518518517</v>
      </c>
      <c r="I996" s="2">
        <v>44916.353518518517</v>
      </c>
      <c r="J996" s="2">
        <v>44916.353518518517</v>
      </c>
    </row>
    <row r="997" spans="1:10" hidden="1" x14ac:dyDescent="0.25">
      <c r="A997" t="s">
        <v>27</v>
      </c>
      <c r="B997" t="s">
        <v>1026</v>
      </c>
      <c r="C997" t="s">
        <v>14</v>
      </c>
      <c r="D997" t="s">
        <v>15</v>
      </c>
      <c r="E997" t="s">
        <v>16</v>
      </c>
      <c r="F997" s="3">
        <v>363954</v>
      </c>
      <c r="G997" s="2">
        <v>44918.748130868058</v>
      </c>
      <c r="H997" s="2">
        <v>44916.353379629632</v>
      </c>
      <c r="I997" s="2">
        <v>44916.353379629632</v>
      </c>
      <c r="J997" s="2">
        <v>44916.353379629632</v>
      </c>
    </row>
    <row r="998" spans="1:10" hidden="1" x14ac:dyDescent="0.25">
      <c r="A998" t="s">
        <v>27</v>
      </c>
      <c r="B998" t="s">
        <v>1027</v>
      </c>
      <c r="C998" t="s">
        <v>14</v>
      </c>
      <c r="D998" t="s">
        <v>15</v>
      </c>
      <c r="E998" t="s">
        <v>16</v>
      </c>
      <c r="F998" s="3">
        <v>6669</v>
      </c>
      <c r="G998" s="2">
        <v>44918.749003877318</v>
      </c>
      <c r="H998" s="2">
        <v>44916.353449074071</v>
      </c>
      <c r="I998" s="2">
        <v>44916.353449074071</v>
      </c>
      <c r="J998" s="2">
        <v>44916.353449074071</v>
      </c>
    </row>
    <row r="999" spans="1:10" hidden="1" x14ac:dyDescent="0.25">
      <c r="A999" t="s">
        <v>27</v>
      </c>
      <c r="B999" t="s">
        <v>1028</v>
      </c>
      <c r="C999" t="s">
        <v>14</v>
      </c>
      <c r="D999" t="s">
        <v>15</v>
      </c>
      <c r="E999" t="s">
        <v>16</v>
      </c>
      <c r="F999" s="3">
        <v>3455430</v>
      </c>
      <c r="G999" s="2">
        <v>44918.749080034722</v>
      </c>
      <c r="H999" s="2">
        <v>44916.353402777779</v>
      </c>
      <c r="I999" s="2">
        <v>44916.353402777779</v>
      </c>
      <c r="J999" s="2">
        <v>44916.353402777779</v>
      </c>
    </row>
    <row r="1000" spans="1:10" hidden="1" x14ac:dyDescent="0.25">
      <c r="A1000" t="s">
        <v>27</v>
      </c>
      <c r="B1000" t="s">
        <v>1029</v>
      </c>
      <c r="C1000" t="s">
        <v>14</v>
      </c>
      <c r="D1000" t="s">
        <v>15</v>
      </c>
      <c r="E1000" t="s">
        <v>16</v>
      </c>
      <c r="F1000" s="3">
        <v>489089</v>
      </c>
      <c r="G1000" s="2">
        <v>44918.747737395832</v>
      </c>
      <c r="H1000" s="2">
        <v>44916.353379629632</v>
      </c>
      <c r="I1000" s="2">
        <v>44916.353379629632</v>
      </c>
      <c r="J1000" s="2">
        <v>44916.353379629632</v>
      </c>
    </row>
    <row r="1001" spans="1:10" hidden="1" x14ac:dyDescent="0.25">
      <c r="A1001" t="s">
        <v>27</v>
      </c>
      <c r="B1001" t="s">
        <v>1030</v>
      </c>
      <c r="C1001" t="s">
        <v>14</v>
      </c>
      <c r="D1001" t="s">
        <v>15</v>
      </c>
      <c r="E1001" t="s">
        <v>16</v>
      </c>
      <c r="F1001" s="3">
        <v>4705991</v>
      </c>
      <c r="G1001" s="2">
        <v>44918.748465960649</v>
      </c>
      <c r="H1001" s="2">
        <v>44916.353402777779</v>
      </c>
      <c r="I1001" s="2">
        <v>44916.353402777779</v>
      </c>
      <c r="J1001" s="2">
        <v>44916.353402777779</v>
      </c>
    </row>
    <row r="1002" spans="1:10" hidden="1" x14ac:dyDescent="0.25">
      <c r="A1002" t="s">
        <v>27</v>
      </c>
      <c r="B1002" t="s">
        <v>1031</v>
      </c>
      <c r="C1002" t="s">
        <v>14</v>
      </c>
      <c r="D1002" t="s">
        <v>15</v>
      </c>
      <c r="E1002" t="s">
        <v>16</v>
      </c>
      <c r="F1002" s="3">
        <v>485530</v>
      </c>
      <c r="G1002" s="2">
        <v>44918.749088518518</v>
      </c>
      <c r="H1002" s="2">
        <v>44918.680757534719</v>
      </c>
      <c r="I1002" s="2">
        <v>44916.353495370371</v>
      </c>
      <c r="J1002" s="2">
        <v>44916.353495370371</v>
      </c>
    </row>
    <row r="1003" spans="1:10" hidden="1" x14ac:dyDescent="0.25">
      <c r="A1003" t="s">
        <v>27</v>
      </c>
      <c r="B1003" t="s">
        <v>1032</v>
      </c>
      <c r="C1003" t="s">
        <v>14</v>
      </c>
      <c r="D1003" t="s">
        <v>15</v>
      </c>
      <c r="E1003" t="s">
        <v>16</v>
      </c>
      <c r="F1003" s="3">
        <v>108972</v>
      </c>
      <c r="G1003" s="2">
        <v>44918.747535717594</v>
      </c>
      <c r="H1003" s="2">
        <v>44916.353449074071</v>
      </c>
      <c r="I1003" s="2">
        <v>44916.353449074071</v>
      </c>
      <c r="J1003" s="2">
        <v>44916.353449074071</v>
      </c>
    </row>
    <row r="1004" spans="1:10" hidden="1" x14ac:dyDescent="0.25">
      <c r="A1004" t="s">
        <v>27</v>
      </c>
      <c r="B1004" t="s">
        <v>1033</v>
      </c>
      <c r="C1004" t="s">
        <v>14</v>
      </c>
      <c r="D1004" t="s">
        <v>15</v>
      </c>
      <c r="E1004" t="s">
        <v>16</v>
      </c>
      <c r="F1004" s="3">
        <v>1339</v>
      </c>
      <c r="G1004" s="2">
        <v>44918.746958159725</v>
      </c>
      <c r="H1004" s="2">
        <v>44916.353518518517</v>
      </c>
      <c r="I1004" s="2">
        <v>44916.353518518517</v>
      </c>
      <c r="J1004" s="2">
        <v>44916.353518518517</v>
      </c>
    </row>
    <row r="1005" spans="1:10" hidden="1" x14ac:dyDescent="0.25">
      <c r="A1005" t="s">
        <v>27</v>
      </c>
      <c r="B1005" t="s">
        <v>1034</v>
      </c>
      <c r="C1005" t="s">
        <v>14</v>
      </c>
      <c r="D1005" t="s">
        <v>15</v>
      </c>
      <c r="E1005" t="s">
        <v>16</v>
      </c>
      <c r="F1005" s="3">
        <v>1141272</v>
      </c>
      <c r="G1005" s="2">
        <v>44918.74753364583</v>
      </c>
      <c r="H1005" s="2">
        <v>44916.353379629632</v>
      </c>
      <c r="I1005" s="2">
        <v>44916.353379629632</v>
      </c>
      <c r="J1005" s="2">
        <v>44916.353379629632</v>
      </c>
    </row>
    <row r="1006" spans="1:10" hidden="1" x14ac:dyDescent="0.25">
      <c r="A1006" t="s">
        <v>27</v>
      </c>
      <c r="B1006" t="s">
        <v>1035</v>
      </c>
      <c r="C1006" t="s">
        <v>14</v>
      </c>
      <c r="D1006" t="s">
        <v>15</v>
      </c>
      <c r="E1006" t="s">
        <v>16</v>
      </c>
      <c r="F1006" s="3">
        <v>196335</v>
      </c>
      <c r="G1006" s="2">
        <v>44918.748595590281</v>
      </c>
      <c r="H1006" s="2">
        <v>44916.353449074071</v>
      </c>
      <c r="I1006" s="2">
        <v>44916.353449074071</v>
      </c>
      <c r="J1006" s="2">
        <v>44916.353449074071</v>
      </c>
    </row>
    <row r="1007" spans="1:10" hidden="1" x14ac:dyDescent="0.25">
      <c r="A1007" t="s">
        <v>27</v>
      </c>
      <c r="B1007" t="s">
        <v>1036</v>
      </c>
      <c r="C1007" t="s">
        <v>14</v>
      </c>
      <c r="D1007" t="s">
        <v>15</v>
      </c>
      <c r="E1007" t="s">
        <v>16</v>
      </c>
      <c r="F1007" s="3">
        <v>1427154</v>
      </c>
      <c r="G1007" s="2">
        <v>44918.747537499999</v>
      </c>
      <c r="H1007" s="2">
        <v>44916.353379629632</v>
      </c>
      <c r="I1007" s="2">
        <v>44916.353379629632</v>
      </c>
      <c r="J1007" s="2">
        <v>44916.353379629632</v>
      </c>
    </row>
    <row r="1008" spans="1:10" hidden="1" x14ac:dyDescent="0.25">
      <c r="A1008" t="s">
        <v>27</v>
      </c>
      <c r="B1008" t="s">
        <v>1037</v>
      </c>
      <c r="C1008" t="s">
        <v>14</v>
      </c>
      <c r="D1008" t="s">
        <v>15</v>
      </c>
      <c r="E1008" t="s">
        <v>16</v>
      </c>
      <c r="F1008" s="3">
        <v>8053</v>
      </c>
      <c r="G1008" s="2">
        <v>44918.748984467595</v>
      </c>
      <c r="H1008" s="2">
        <v>44916.353449074071</v>
      </c>
      <c r="I1008" s="2">
        <v>44916.353449074071</v>
      </c>
      <c r="J1008" s="2">
        <v>44916.353449074071</v>
      </c>
    </row>
    <row r="1009" spans="1:10" hidden="1" x14ac:dyDescent="0.25">
      <c r="A1009" t="s">
        <v>27</v>
      </c>
      <c r="B1009" t="s">
        <v>1038</v>
      </c>
      <c r="C1009" t="s">
        <v>14</v>
      </c>
      <c r="D1009" t="s">
        <v>15</v>
      </c>
      <c r="E1009" t="s">
        <v>16</v>
      </c>
      <c r="F1009" s="3">
        <v>2355</v>
      </c>
      <c r="G1009" s="2">
        <v>44918.748281284723</v>
      </c>
      <c r="H1009" s="2">
        <v>44916.353518518517</v>
      </c>
      <c r="I1009" s="2">
        <v>44916.353518518517</v>
      </c>
      <c r="J1009" s="2">
        <v>44916.353518518517</v>
      </c>
    </row>
    <row r="1010" spans="1:10" hidden="1" x14ac:dyDescent="0.25">
      <c r="A1010" t="s">
        <v>27</v>
      </c>
      <c r="B1010" t="s">
        <v>1039</v>
      </c>
      <c r="C1010" t="s">
        <v>14</v>
      </c>
      <c r="D1010" t="s">
        <v>15</v>
      </c>
      <c r="E1010" t="s">
        <v>16</v>
      </c>
      <c r="F1010" s="3">
        <v>2076128</v>
      </c>
      <c r="G1010" s="2">
        <v>44918.748274976853</v>
      </c>
      <c r="H1010" s="2">
        <v>44916.353379629632</v>
      </c>
      <c r="I1010" s="2">
        <v>44916.353379629632</v>
      </c>
      <c r="J1010" s="2">
        <v>44916.353379629632</v>
      </c>
    </row>
    <row r="1011" spans="1:10" hidden="1" x14ac:dyDescent="0.25">
      <c r="A1011" t="s">
        <v>27</v>
      </c>
      <c r="B1011" t="s">
        <v>1040</v>
      </c>
      <c r="C1011" t="s">
        <v>14</v>
      </c>
      <c r="D1011" t="s">
        <v>15</v>
      </c>
      <c r="E1011" t="s">
        <v>16</v>
      </c>
      <c r="F1011" s="3">
        <v>311604</v>
      </c>
      <c r="G1011" s="2">
        <v>44918.748656793985</v>
      </c>
      <c r="H1011" s="2">
        <v>44916.353402777779</v>
      </c>
      <c r="I1011" s="2">
        <v>44916.353402777779</v>
      </c>
      <c r="J1011" s="2">
        <v>44916.353402777779</v>
      </c>
    </row>
    <row r="1012" spans="1:10" hidden="1" x14ac:dyDescent="0.25">
      <c r="A1012" t="s">
        <v>27</v>
      </c>
      <c r="B1012" t="s">
        <v>1041</v>
      </c>
      <c r="C1012" t="s">
        <v>14</v>
      </c>
      <c r="D1012" t="s">
        <v>15</v>
      </c>
      <c r="E1012" t="s">
        <v>16</v>
      </c>
      <c r="F1012" s="3">
        <v>780569</v>
      </c>
      <c r="G1012" s="2">
        <v>44918.748686956016</v>
      </c>
      <c r="H1012" s="2">
        <v>44916.353449074071</v>
      </c>
      <c r="I1012" s="2">
        <v>44916.353449074071</v>
      </c>
      <c r="J1012" s="2">
        <v>44916.353449074071</v>
      </c>
    </row>
    <row r="1013" spans="1:10" hidden="1" x14ac:dyDescent="0.25">
      <c r="A1013" t="s">
        <v>27</v>
      </c>
      <c r="B1013" t="s">
        <v>1042</v>
      </c>
      <c r="C1013" t="s">
        <v>14</v>
      </c>
      <c r="D1013" t="s">
        <v>15</v>
      </c>
      <c r="E1013" t="s">
        <v>16</v>
      </c>
      <c r="F1013" s="3">
        <v>1001344</v>
      </c>
      <c r="G1013" s="2">
        <v>44918.74917072917</v>
      </c>
      <c r="H1013" s="2">
        <v>44916.353495370371</v>
      </c>
      <c r="I1013" s="2">
        <v>44916.353495370371</v>
      </c>
      <c r="J1013" s="2">
        <v>44916.353495370371</v>
      </c>
    </row>
    <row r="1014" spans="1:10" hidden="1" x14ac:dyDescent="0.25">
      <c r="A1014" t="s">
        <v>27</v>
      </c>
      <c r="B1014" t="s">
        <v>1043</v>
      </c>
      <c r="C1014" t="s">
        <v>14</v>
      </c>
      <c r="D1014" t="s">
        <v>15</v>
      </c>
      <c r="E1014" t="s">
        <v>16</v>
      </c>
      <c r="F1014" s="3">
        <v>20920035</v>
      </c>
      <c r="G1014" s="2">
        <v>44918.747268923609</v>
      </c>
      <c r="H1014" s="2">
        <v>44916.353356481479</v>
      </c>
      <c r="I1014" s="2">
        <v>44916.353356481479</v>
      </c>
      <c r="J1014" s="2">
        <v>44916.353356481479</v>
      </c>
    </row>
    <row r="1015" spans="1:10" hidden="1" x14ac:dyDescent="0.25">
      <c r="A1015" t="s">
        <v>27</v>
      </c>
      <c r="B1015" t="s">
        <v>1044</v>
      </c>
      <c r="C1015" t="s">
        <v>14</v>
      </c>
      <c r="D1015" t="s">
        <v>15</v>
      </c>
      <c r="E1015" t="s">
        <v>16</v>
      </c>
      <c r="F1015" s="3">
        <v>2826</v>
      </c>
      <c r="G1015" s="2">
        <v>44918.746478912035</v>
      </c>
      <c r="H1015" s="2">
        <v>44916.353495370371</v>
      </c>
      <c r="I1015" s="2">
        <v>44916.353495370371</v>
      </c>
      <c r="J1015" s="2">
        <v>44916.353495370371</v>
      </c>
    </row>
    <row r="1016" spans="1:10" hidden="1" x14ac:dyDescent="0.25">
      <c r="A1016" t="s">
        <v>27</v>
      </c>
      <c r="B1016" t="s">
        <v>1045</v>
      </c>
      <c r="C1016" t="s">
        <v>14</v>
      </c>
      <c r="D1016" t="s">
        <v>15</v>
      </c>
      <c r="E1016" t="s">
        <v>16</v>
      </c>
      <c r="F1016" s="3">
        <v>1768</v>
      </c>
      <c r="G1016" s="2">
        <v>44918.747666770832</v>
      </c>
      <c r="H1016" s="2">
        <v>44916.353518518517</v>
      </c>
      <c r="I1016" s="2">
        <v>44916.353518518517</v>
      </c>
      <c r="J1016" s="2">
        <v>44916.353518518517</v>
      </c>
    </row>
    <row r="1017" spans="1:10" hidden="1" x14ac:dyDescent="0.25">
      <c r="A1017" t="s">
        <v>27</v>
      </c>
      <c r="B1017" t="s">
        <v>1046</v>
      </c>
      <c r="C1017" t="s">
        <v>14</v>
      </c>
      <c r="D1017" t="s">
        <v>15</v>
      </c>
      <c r="E1017" t="s">
        <v>16</v>
      </c>
      <c r="F1017" s="3">
        <v>27737</v>
      </c>
      <c r="G1017" s="2">
        <v>44918.748388310189</v>
      </c>
      <c r="H1017" s="2">
        <v>44916.353449074071</v>
      </c>
      <c r="I1017" s="2">
        <v>44916.353449074071</v>
      </c>
      <c r="J1017" s="2">
        <v>44916.353449074071</v>
      </c>
    </row>
    <row r="1018" spans="1:10" hidden="1" x14ac:dyDescent="0.25">
      <c r="A1018" t="s">
        <v>27</v>
      </c>
      <c r="B1018" t="s">
        <v>1047</v>
      </c>
      <c r="C1018" t="s">
        <v>14</v>
      </c>
      <c r="D1018" t="s">
        <v>15</v>
      </c>
      <c r="E1018" t="s">
        <v>16</v>
      </c>
      <c r="F1018" s="3">
        <v>665023</v>
      </c>
      <c r="G1018" s="2">
        <v>44918.748744814817</v>
      </c>
      <c r="H1018" s="2">
        <v>44916.353402777779</v>
      </c>
      <c r="I1018" s="2">
        <v>44916.353402777779</v>
      </c>
      <c r="J1018" s="2">
        <v>44916.353402777779</v>
      </c>
    </row>
    <row r="1019" spans="1:10" hidden="1" x14ac:dyDescent="0.25">
      <c r="A1019" t="s">
        <v>27</v>
      </c>
      <c r="B1019" t="s">
        <v>1048</v>
      </c>
      <c r="C1019" t="s">
        <v>14</v>
      </c>
      <c r="D1019" t="s">
        <v>15</v>
      </c>
      <c r="E1019" t="s">
        <v>16</v>
      </c>
      <c r="F1019" s="3">
        <v>39325538</v>
      </c>
      <c r="G1019" s="2">
        <v>44918.74722085648</v>
      </c>
      <c r="H1019" s="2">
        <v>44916.353356481479</v>
      </c>
      <c r="I1019" s="2">
        <v>44916.353356481479</v>
      </c>
      <c r="J1019" s="2">
        <v>44916.353356481479</v>
      </c>
    </row>
    <row r="1020" spans="1:10" hidden="1" x14ac:dyDescent="0.25">
      <c r="A1020" t="s">
        <v>27</v>
      </c>
      <c r="B1020" t="s">
        <v>1049</v>
      </c>
      <c r="C1020" t="s">
        <v>14</v>
      </c>
      <c r="D1020" t="s">
        <v>15</v>
      </c>
      <c r="E1020" t="s">
        <v>16</v>
      </c>
      <c r="F1020" s="3">
        <v>5038467</v>
      </c>
      <c r="G1020" s="2">
        <v>44918.746679999997</v>
      </c>
      <c r="H1020" s="2">
        <v>44916.353472222225</v>
      </c>
      <c r="I1020" s="2">
        <v>44916.353472222225</v>
      </c>
      <c r="J1020" s="2">
        <v>44916.353472222225</v>
      </c>
    </row>
    <row r="1021" spans="1:10" hidden="1" x14ac:dyDescent="0.25">
      <c r="A1021" t="s">
        <v>27</v>
      </c>
      <c r="B1021" t="s">
        <v>1050</v>
      </c>
      <c r="C1021" t="s">
        <v>14</v>
      </c>
      <c r="D1021" t="s">
        <v>15</v>
      </c>
      <c r="E1021" t="s">
        <v>16</v>
      </c>
      <c r="F1021" s="3">
        <v>251148</v>
      </c>
      <c r="G1021" s="2">
        <v>44918.747296770831</v>
      </c>
      <c r="H1021" s="2">
        <v>44916.353495370371</v>
      </c>
      <c r="I1021" s="2">
        <v>44916.353495370371</v>
      </c>
      <c r="J1021" s="2">
        <v>44916.353495370371</v>
      </c>
    </row>
    <row r="1022" spans="1:10" hidden="1" x14ac:dyDescent="0.25">
      <c r="A1022" t="s">
        <v>27</v>
      </c>
      <c r="B1022" t="s">
        <v>1051</v>
      </c>
      <c r="C1022" t="s">
        <v>14</v>
      </c>
      <c r="D1022" t="s">
        <v>15</v>
      </c>
      <c r="E1022" t="s">
        <v>16</v>
      </c>
      <c r="F1022" s="3">
        <v>307071</v>
      </c>
      <c r="G1022" s="2">
        <v>44918.749127777781</v>
      </c>
      <c r="H1022" s="2">
        <v>44916.353402777779</v>
      </c>
      <c r="I1022" s="2">
        <v>44916.353402777779</v>
      </c>
      <c r="J1022" s="2">
        <v>44916.353402777779</v>
      </c>
    </row>
    <row r="1023" spans="1:10" hidden="1" x14ac:dyDescent="0.25">
      <c r="A1023" t="s">
        <v>27</v>
      </c>
      <c r="B1023" t="s">
        <v>1052</v>
      </c>
      <c r="C1023" t="s">
        <v>14</v>
      </c>
      <c r="D1023" t="s">
        <v>15</v>
      </c>
      <c r="E1023" t="s">
        <v>16</v>
      </c>
      <c r="F1023" s="3">
        <v>203963</v>
      </c>
      <c r="G1023" s="2">
        <v>44918.748940289355</v>
      </c>
      <c r="H1023" s="2">
        <v>44916.353402777779</v>
      </c>
      <c r="I1023" s="2">
        <v>44916.353402777779</v>
      </c>
      <c r="J1023" s="2">
        <v>44916.353402777779</v>
      </c>
    </row>
    <row r="1024" spans="1:10" hidden="1" x14ac:dyDescent="0.25">
      <c r="A1024" t="s">
        <v>27</v>
      </c>
      <c r="B1024" t="s">
        <v>1053</v>
      </c>
      <c r="C1024" t="s">
        <v>14</v>
      </c>
      <c r="D1024" t="s">
        <v>15</v>
      </c>
      <c r="E1024" t="s">
        <v>16</v>
      </c>
      <c r="F1024" s="3">
        <v>27324</v>
      </c>
      <c r="G1024" s="2">
        <v>44918.747641585651</v>
      </c>
      <c r="H1024" s="2">
        <v>44916.353449074071</v>
      </c>
      <c r="I1024" s="2">
        <v>44916.353449074071</v>
      </c>
      <c r="J1024" s="2">
        <v>44916.353449074071</v>
      </c>
    </row>
    <row r="1025" spans="1:10" x14ac:dyDescent="0.25">
      <c r="A1025" t="s">
        <v>27</v>
      </c>
      <c r="B1025" t="s">
        <v>59</v>
      </c>
      <c r="C1025" t="s">
        <v>14</v>
      </c>
      <c r="D1025" t="s">
        <v>15</v>
      </c>
      <c r="E1025" t="s">
        <v>16</v>
      </c>
      <c r="F1025" s="3">
        <v>1038</v>
      </c>
      <c r="G1025" s="2">
        <v>44916.64385565972</v>
      </c>
      <c r="H1025" s="2">
        <v>44916.353379629632</v>
      </c>
      <c r="I1025" s="2">
        <v>44916.353379629632</v>
      </c>
      <c r="J1025" s="2">
        <v>44916.353379629632</v>
      </c>
    </row>
    <row r="1026" spans="1:10" hidden="1" x14ac:dyDescent="0.25">
      <c r="A1026" t="s">
        <v>27</v>
      </c>
      <c r="B1026" t="s">
        <v>1054</v>
      </c>
      <c r="C1026" t="s">
        <v>14</v>
      </c>
      <c r="D1026" t="s">
        <v>15</v>
      </c>
      <c r="E1026" t="s">
        <v>16</v>
      </c>
      <c r="F1026" s="3">
        <v>45980</v>
      </c>
      <c r="G1026" s="2">
        <v>44918.748538611108</v>
      </c>
      <c r="H1026" s="2">
        <v>44916.353495370371</v>
      </c>
      <c r="I1026" s="2">
        <v>44916.353495370371</v>
      </c>
      <c r="J1026" s="2">
        <v>44916.353495370371</v>
      </c>
    </row>
    <row r="1027" spans="1:10" hidden="1" x14ac:dyDescent="0.25">
      <c r="A1027" t="s">
        <v>27</v>
      </c>
      <c r="B1027" t="s">
        <v>1055</v>
      </c>
      <c r="C1027" t="s">
        <v>14</v>
      </c>
      <c r="D1027" t="s">
        <v>15</v>
      </c>
      <c r="E1027" t="s">
        <v>16</v>
      </c>
      <c r="F1027" s="3">
        <v>30435</v>
      </c>
      <c r="G1027" s="2">
        <v>44918.747721782405</v>
      </c>
      <c r="H1027" s="2">
        <v>44916.353449074071</v>
      </c>
      <c r="I1027" s="2">
        <v>44916.353449074071</v>
      </c>
      <c r="J1027" s="2">
        <v>44916.353449074071</v>
      </c>
    </row>
    <row r="1028" spans="1:10" hidden="1" x14ac:dyDescent="0.25">
      <c r="A1028" t="s">
        <v>27</v>
      </c>
      <c r="B1028" t="s">
        <v>1056</v>
      </c>
      <c r="C1028" t="s">
        <v>14</v>
      </c>
      <c r="D1028" t="s">
        <v>15</v>
      </c>
      <c r="E1028" t="s">
        <v>16</v>
      </c>
      <c r="F1028" s="3">
        <v>33024</v>
      </c>
      <c r="G1028" s="2">
        <v>44918.748184131946</v>
      </c>
      <c r="H1028" s="2">
        <v>44918.681538900462</v>
      </c>
      <c r="I1028" s="2">
        <v>44916.353495370371</v>
      </c>
      <c r="J1028" s="2">
        <v>44916.353495370371</v>
      </c>
    </row>
    <row r="1029" spans="1:10" hidden="1" x14ac:dyDescent="0.25">
      <c r="A1029" t="s">
        <v>27</v>
      </c>
      <c r="B1029" t="s">
        <v>1057</v>
      </c>
      <c r="C1029" t="s">
        <v>14</v>
      </c>
      <c r="D1029" t="s">
        <v>15</v>
      </c>
      <c r="E1029" t="s">
        <v>16</v>
      </c>
      <c r="F1029" s="3">
        <v>161561</v>
      </c>
      <c r="G1029" s="2">
        <v>44918.748029849536</v>
      </c>
      <c r="H1029" s="2">
        <v>44916.353379629632</v>
      </c>
      <c r="I1029" s="2">
        <v>44916.353379629632</v>
      </c>
      <c r="J1029" s="2">
        <v>44916.353379629632</v>
      </c>
    </row>
    <row r="1030" spans="1:10" hidden="1" x14ac:dyDescent="0.25">
      <c r="A1030" t="s">
        <v>27</v>
      </c>
      <c r="B1030" t="s">
        <v>1058</v>
      </c>
      <c r="C1030" t="s">
        <v>14</v>
      </c>
      <c r="D1030" t="s">
        <v>15</v>
      </c>
      <c r="E1030" t="s">
        <v>16</v>
      </c>
      <c r="F1030" s="3">
        <v>69730</v>
      </c>
      <c r="G1030" s="2">
        <v>44918.748497430555</v>
      </c>
      <c r="H1030" s="2">
        <v>44916.353495370371</v>
      </c>
      <c r="I1030" s="2">
        <v>44916.353495370371</v>
      </c>
      <c r="J1030" s="2">
        <v>44916.353495370371</v>
      </c>
    </row>
    <row r="1031" spans="1:10" hidden="1" x14ac:dyDescent="0.25">
      <c r="A1031" t="s">
        <v>27</v>
      </c>
      <c r="B1031" t="s">
        <v>1059</v>
      </c>
      <c r="C1031" t="s">
        <v>14</v>
      </c>
      <c r="D1031" t="s">
        <v>15</v>
      </c>
      <c r="E1031" t="s">
        <v>16</v>
      </c>
      <c r="F1031" s="3">
        <v>2472</v>
      </c>
      <c r="G1031" s="2">
        <v>44918.748778437497</v>
      </c>
      <c r="H1031" s="2">
        <v>44916.353449074071</v>
      </c>
      <c r="I1031" s="2">
        <v>44916.353449074071</v>
      </c>
      <c r="J1031" s="2">
        <v>44916.353449074071</v>
      </c>
    </row>
    <row r="1032" spans="1:10" hidden="1" x14ac:dyDescent="0.25">
      <c r="A1032" t="s">
        <v>27</v>
      </c>
      <c r="B1032" t="s">
        <v>1060</v>
      </c>
      <c r="C1032" t="s">
        <v>14</v>
      </c>
      <c r="D1032" t="s">
        <v>15</v>
      </c>
      <c r="E1032" t="s">
        <v>16</v>
      </c>
      <c r="F1032" s="3">
        <v>112543</v>
      </c>
      <c r="G1032" s="2">
        <v>44918.748609965274</v>
      </c>
      <c r="H1032" s="2">
        <v>44918.681453541663</v>
      </c>
      <c r="I1032" s="2">
        <v>44916.353402777779</v>
      </c>
      <c r="J1032" s="2">
        <v>44916.353402777779</v>
      </c>
    </row>
    <row r="1033" spans="1:10" hidden="1" x14ac:dyDescent="0.25">
      <c r="A1033" t="s">
        <v>27</v>
      </c>
      <c r="B1033" t="s">
        <v>1061</v>
      </c>
      <c r="C1033" t="s">
        <v>14</v>
      </c>
      <c r="D1033" t="s">
        <v>15</v>
      </c>
      <c r="E1033" t="s">
        <v>16</v>
      </c>
      <c r="F1033" s="3">
        <v>37290</v>
      </c>
      <c r="G1033" s="2">
        <v>44918.748290277777</v>
      </c>
      <c r="H1033" s="2">
        <v>44916.353449074071</v>
      </c>
      <c r="I1033" s="2">
        <v>44916.353449074071</v>
      </c>
      <c r="J1033" s="2">
        <v>44916.353449074071</v>
      </c>
    </row>
    <row r="1034" spans="1:10" hidden="1" x14ac:dyDescent="0.25">
      <c r="A1034" t="s">
        <v>27</v>
      </c>
      <c r="B1034" t="s">
        <v>1062</v>
      </c>
      <c r="C1034" t="s">
        <v>14</v>
      </c>
      <c r="D1034" t="s">
        <v>15</v>
      </c>
      <c r="E1034" t="s">
        <v>16</v>
      </c>
      <c r="F1034" s="3">
        <v>194737</v>
      </c>
      <c r="G1034" s="2">
        <v>44918.74729939815</v>
      </c>
      <c r="H1034" s="2">
        <v>44916.353449074071</v>
      </c>
      <c r="I1034" s="2">
        <v>44916.353449074071</v>
      </c>
      <c r="J1034" s="2">
        <v>44916.353449074071</v>
      </c>
    </row>
    <row r="1035" spans="1:10" hidden="1" x14ac:dyDescent="0.25">
      <c r="A1035" t="s">
        <v>27</v>
      </c>
      <c r="B1035" t="s">
        <v>1063</v>
      </c>
      <c r="C1035" t="s">
        <v>14</v>
      </c>
      <c r="D1035" t="s">
        <v>15</v>
      </c>
      <c r="E1035" t="s">
        <v>16</v>
      </c>
      <c r="F1035" s="3">
        <v>693230</v>
      </c>
      <c r="G1035" s="2">
        <v>44918.748751203704</v>
      </c>
      <c r="H1035" s="2">
        <v>44916.353402777779</v>
      </c>
      <c r="I1035" s="2">
        <v>44916.353402777779</v>
      </c>
      <c r="J1035" s="2">
        <v>44916.353402777779</v>
      </c>
    </row>
    <row r="1036" spans="1:10" hidden="1" x14ac:dyDescent="0.25">
      <c r="A1036" t="s">
        <v>27</v>
      </c>
      <c r="B1036" t="s">
        <v>1064</v>
      </c>
      <c r="C1036" t="s">
        <v>14</v>
      </c>
      <c r="D1036" t="s">
        <v>15</v>
      </c>
      <c r="E1036" t="s">
        <v>16</v>
      </c>
      <c r="F1036" s="3">
        <v>1949227</v>
      </c>
      <c r="G1036" s="2">
        <v>44918.748333750002</v>
      </c>
      <c r="H1036" s="2">
        <v>44916.353379629632</v>
      </c>
      <c r="I1036" s="2">
        <v>44916.353379629632</v>
      </c>
      <c r="J1036" s="2">
        <v>44916.353379629632</v>
      </c>
    </row>
    <row r="1037" spans="1:10" hidden="1" x14ac:dyDescent="0.25">
      <c r="A1037" t="s">
        <v>27</v>
      </c>
      <c r="B1037" t="s">
        <v>1065</v>
      </c>
      <c r="C1037" t="s">
        <v>14</v>
      </c>
      <c r="D1037" t="s">
        <v>15</v>
      </c>
      <c r="E1037" t="s">
        <v>16</v>
      </c>
      <c r="F1037" s="3">
        <v>5336927</v>
      </c>
      <c r="G1037" s="2">
        <v>44918.747088530094</v>
      </c>
      <c r="H1037" s="2">
        <v>44916.353472222225</v>
      </c>
      <c r="I1037" s="2">
        <v>44916.353472222225</v>
      </c>
      <c r="J1037" s="2">
        <v>44916.353472222225</v>
      </c>
    </row>
    <row r="1038" spans="1:10" hidden="1" x14ac:dyDescent="0.25">
      <c r="A1038" t="s">
        <v>27</v>
      </c>
      <c r="B1038" t="s">
        <v>1066</v>
      </c>
      <c r="C1038" t="s">
        <v>14</v>
      </c>
      <c r="D1038" t="s">
        <v>15</v>
      </c>
      <c r="E1038" t="s">
        <v>16</v>
      </c>
      <c r="F1038" s="3">
        <v>2572</v>
      </c>
      <c r="G1038" s="2">
        <v>44918.747582430558</v>
      </c>
      <c r="H1038" s="2">
        <v>44916.353495370371</v>
      </c>
      <c r="I1038" s="2">
        <v>44916.353495370371</v>
      </c>
      <c r="J1038" s="2">
        <v>44916.353495370371</v>
      </c>
    </row>
    <row r="1039" spans="1:10" hidden="1" x14ac:dyDescent="0.25">
      <c r="A1039" t="s">
        <v>27</v>
      </c>
      <c r="B1039" t="s">
        <v>1067</v>
      </c>
      <c r="C1039" t="s">
        <v>14</v>
      </c>
      <c r="D1039" t="s">
        <v>15</v>
      </c>
      <c r="E1039" t="s">
        <v>16</v>
      </c>
      <c r="F1039" s="3">
        <v>262264</v>
      </c>
      <c r="G1039" s="2">
        <v>44918.747828460648</v>
      </c>
      <c r="H1039" s="2">
        <v>44916.353449074071</v>
      </c>
      <c r="I1039" s="2">
        <v>44916.353449074071</v>
      </c>
      <c r="J1039" s="2">
        <v>44916.353449074071</v>
      </c>
    </row>
    <row r="1040" spans="1:10" hidden="1" x14ac:dyDescent="0.25">
      <c r="A1040" t="s">
        <v>27</v>
      </c>
      <c r="B1040" t="s">
        <v>1068</v>
      </c>
      <c r="C1040" t="s">
        <v>14</v>
      </c>
      <c r="D1040" t="s">
        <v>15</v>
      </c>
      <c r="E1040" t="s">
        <v>16</v>
      </c>
      <c r="F1040" s="3">
        <v>665</v>
      </c>
      <c r="G1040" s="2">
        <v>44918.749033900465</v>
      </c>
      <c r="H1040" s="2">
        <v>44916.353518518517</v>
      </c>
      <c r="I1040" s="2">
        <v>44916.353518518517</v>
      </c>
      <c r="J1040" s="2">
        <v>44916.353518518517</v>
      </c>
    </row>
    <row r="1041" spans="1:10" hidden="1" x14ac:dyDescent="0.25">
      <c r="A1041" t="s">
        <v>27</v>
      </c>
      <c r="B1041" t="s">
        <v>1069</v>
      </c>
      <c r="C1041" t="s">
        <v>14</v>
      </c>
      <c r="D1041" t="s">
        <v>15</v>
      </c>
      <c r="E1041" t="s">
        <v>16</v>
      </c>
      <c r="F1041" s="3">
        <v>3090</v>
      </c>
      <c r="G1041" s="2">
        <v>44918.748312199074</v>
      </c>
      <c r="H1041" s="2">
        <v>44916.353518518517</v>
      </c>
      <c r="I1041" s="2">
        <v>44916.353518518517</v>
      </c>
      <c r="J1041" s="2">
        <v>44916.353518518517</v>
      </c>
    </row>
    <row r="1042" spans="1:10" hidden="1" x14ac:dyDescent="0.25">
      <c r="A1042" t="s">
        <v>27</v>
      </c>
      <c r="B1042" t="s">
        <v>1070</v>
      </c>
      <c r="C1042" t="s">
        <v>14</v>
      </c>
      <c r="D1042" t="s">
        <v>15</v>
      </c>
      <c r="E1042" t="s">
        <v>16</v>
      </c>
      <c r="F1042" s="3">
        <v>166108</v>
      </c>
      <c r="G1042" s="2">
        <v>44918.747713645833</v>
      </c>
      <c r="H1042" s="2">
        <v>44916.353379629632</v>
      </c>
      <c r="I1042" s="2">
        <v>44916.353379629632</v>
      </c>
      <c r="J1042" s="2">
        <v>44916.353379629632</v>
      </c>
    </row>
    <row r="1043" spans="1:10" hidden="1" x14ac:dyDescent="0.25">
      <c r="A1043" t="s">
        <v>27</v>
      </c>
      <c r="B1043" t="s">
        <v>1071</v>
      </c>
      <c r="C1043" t="s">
        <v>14</v>
      </c>
      <c r="D1043" t="s">
        <v>15</v>
      </c>
      <c r="E1043" t="s">
        <v>16</v>
      </c>
      <c r="F1043" s="3">
        <v>5056</v>
      </c>
      <c r="G1043" s="2">
        <v>44918.747871863423</v>
      </c>
      <c r="H1043" s="2">
        <v>44916.353379629632</v>
      </c>
      <c r="I1043" s="2">
        <v>44916.353379629632</v>
      </c>
      <c r="J1043" s="2">
        <v>44916.353379629632</v>
      </c>
    </row>
    <row r="1044" spans="1:10" hidden="1" x14ac:dyDescent="0.25">
      <c r="A1044" t="s">
        <v>27</v>
      </c>
      <c r="B1044" t="s">
        <v>1072</v>
      </c>
      <c r="C1044" t="s">
        <v>14</v>
      </c>
      <c r="D1044" t="s">
        <v>15</v>
      </c>
      <c r="E1044" t="s">
        <v>16</v>
      </c>
      <c r="F1044" s="3">
        <v>22295</v>
      </c>
      <c r="G1044" s="2">
        <v>44918.748402268517</v>
      </c>
      <c r="H1044" s="2">
        <v>44916.353449074071</v>
      </c>
      <c r="I1044" s="2">
        <v>44916.353449074071</v>
      </c>
      <c r="J1044" s="2">
        <v>44916.353449074071</v>
      </c>
    </row>
    <row r="1045" spans="1:10" hidden="1" x14ac:dyDescent="0.25">
      <c r="A1045" t="s">
        <v>27</v>
      </c>
      <c r="B1045" t="s">
        <v>1073</v>
      </c>
      <c r="C1045" t="s">
        <v>14</v>
      </c>
      <c r="D1045" t="s">
        <v>15</v>
      </c>
      <c r="E1045" t="s">
        <v>16</v>
      </c>
      <c r="F1045" s="3">
        <v>250154</v>
      </c>
      <c r="G1045" s="2">
        <v>44918.747229756947</v>
      </c>
      <c r="H1045" s="2">
        <v>44916.353495370371</v>
      </c>
      <c r="I1045" s="2">
        <v>44916.353495370371</v>
      </c>
      <c r="J1045" s="2">
        <v>44916.353495370371</v>
      </c>
    </row>
    <row r="1046" spans="1:10" hidden="1" x14ac:dyDescent="0.25">
      <c r="A1046" t="s">
        <v>27</v>
      </c>
      <c r="B1046" t="s">
        <v>1074</v>
      </c>
      <c r="C1046" t="s">
        <v>14</v>
      </c>
      <c r="D1046" t="s">
        <v>15</v>
      </c>
      <c r="E1046" t="s">
        <v>16</v>
      </c>
      <c r="F1046" s="3">
        <v>1216039</v>
      </c>
      <c r="G1046" s="2">
        <v>44918.747286898149</v>
      </c>
      <c r="H1046" s="2">
        <v>44916.353472222225</v>
      </c>
      <c r="I1046" s="2">
        <v>44916.353472222225</v>
      </c>
      <c r="J1046" s="2">
        <v>44916.353472222225</v>
      </c>
    </row>
    <row r="1047" spans="1:10" hidden="1" x14ac:dyDescent="0.25">
      <c r="A1047" t="s">
        <v>27</v>
      </c>
      <c r="B1047" t="s">
        <v>1075</v>
      </c>
      <c r="C1047" t="s">
        <v>14</v>
      </c>
      <c r="D1047" t="s">
        <v>15</v>
      </c>
      <c r="E1047" t="s">
        <v>16</v>
      </c>
      <c r="F1047" s="3">
        <v>1438</v>
      </c>
      <c r="G1047" s="2">
        <v>44918.747079618057</v>
      </c>
      <c r="H1047" s="2">
        <v>44916.353518518517</v>
      </c>
      <c r="I1047" s="2">
        <v>44916.353518518517</v>
      </c>
      <c r="J1047" s="2">
        <v>44916.353518518517</v>
      </c>
    </row>
    <row r="1048" spans="1:10" hidden="1" x14ac:dyDescent="0.25">
      <c r="A1048" t="s">
        <v>27</v>
      </c>
      <c r="B1048" t="s">
        <v>1076</v>
      </c>
      <c r="C1048" t="s">
        <v>14</v>
      </c>
      <c r="D1048" t="s">
        <v>15</v>
      </c>
      <c r="E1048" t="s">
        <v>16</v>
      </c>
      <c r="F1048" s="3">
        <v>1443</v>
      </c>
      <c r="G1048" s="2">
        <v>44918.746889178241</v>
      </c>
      <c r="H1048" s="2">
        <v>44916.353518518517</v>
      </c>
      <c r="I1048" s="2">
        <v>44916.353518518517</v>
      </c>
      <c r="J1048" s="2">
        <v>44916.353518518517</v>
      </c>
    </row>
    <row r="1049" spans="1:10" hidden="1" x14ac:dyDescent="0.25">
      <c r="A1049" t="s">
        <v>27</v>
      </c>
      <c r="B1049" t="s">
        <v>1077</v>
      </c>
      <c r="C1049" t="s">
        <v>14</v>
      </c>
      <c r="D1049" t="s">
        <v>15</v>
      </c>
      <c r="E1049" t="s">
        <v>16</v>
      </c>
      <c r="F1049" s="3">
        <v>2918</v>
      </c>
      <c r="G1049" s="2">
        <v>44918.748171145831</v>
      </c>
      <c r="H1049" s="2">
        <v>44916.353449074071</v>
      </c>
      <c r="I1049" s="2">
        <v>44916.353449074071</v>
      </c>
      <c r="J1049" s="2">
        <v>44916.353449074071</v>
      </c>
    </row>
    <row r="1050" spans="1:10" x14ac:dyDescent="0.25">
      <c r="A1050" t="s">
        <v>27</v>
      </c>
      <c r="B1050" t="s">
        <v>60</v>
      </c>
      <c r="C1050" t="s">
        <v>14</v>
      </c>
      <c r="D1050" t="s">
        <v>15</v>
      </c>
      <c r="E1050" t="s">
        <v>16</v>
      </c>
      <c r="F1050" s="3">
        <v>1035</v>
      </c>
      <c r="G1050" s="2">
        <v>44916.643459907405</v>
      </c>
      <c r="H1050" s="2">
        <v>44916.353379629632</v>
      </c>
      <c r="I1050" s="2">
        <v>44916.353379629632</v>
      </c>
      <c r="J1050" s="2">
        <v>44916.353379629632</v>
      </c>
    </row>
    <row r="1051" spans="1:10" hidden="1" x14ac:dyDescent="0.25">
      <c r="A1051" t="s">
        <v>27</v>
      </c>
      <c r="B1051" t="s">
        <v>1078</v>
      </c>
      <c r="C1051" t="s">
        <v>14</v>
      </c>
      <c r="D1051" t="s">
        <v>15</v>
      </c>
      <c r="E1051" t="s">
        <v>16</v>
      </c>
      <c r="F1051" s="3">
        <v>138518</v>
      </c>
      <c r="G1051" s="2">
        <v>44918.748755810186</v>
      </c>
      <c r="H1051" s="2">
        <v>44918.680717337964</v>
      </c>
      <c r="I1051" s="2">
        <v>44916.353402777779</v>
      </c>
      <c r="J1051" s="2">
        <v>44916.353402777779</v>
      </c>
    </row>
    <row r="1052" spans="1:10" hidden="1" x14ac:dyDescent="0.25">
      <c r="A1052" t="s">
        <v>27</v>
      </c>
      <c r="B1052" t="s">
        <v>1079</v>
      </c>
      <c r="C1052" t="s">
        <v>14</v>
      </c>
      <c r="D1052" t="s">
        <v>15</v>
      </c>
      <c r="E1052" t="s">
        <v>16</v>
      </c>
      <c r="F1052" s="3">
        <v>4590</v>
      </c>
      <c r="G1052" s="2">
        <v>44918.747011574073</v>
      </c>
      <c r="H1052" s="2">
        <v>44916.353518518517</v>
      </c>
      <c r="I1052" s="2">
        <v>44916.353518518517</v>
      </c>
      <c r="J1052" s="2">
        <v>44916.353518518517</v>
      </c>
    </row>
    <row r="1053" spans="1:10" hidden="1" x14ac:dyDescent="0.25">
      <c r="A1053" t="s">
        <v>27</v>
      </c>
      <c r="B1053" t="s">
        <v>1080</v>
      </c>
      <c r="C1053" t="s">
        <v>14</v>
      </c>
      <c r="D1053" t="s">
        <v>15</v>
      </c>
      <c r="E1053" t="s">
        <v>16</v>
      </c>
      <c r="F1053" s="3">
        <v>360223</v>
      </c>
      <c r="G1053" s="2">
        <v>44918.748627951391</v>
      </c>
      <c r="H1053" s="2">
        <v>44916.353449074071</v>
      </c>
      <c r="I1053" s="2">
        <v>44916.353449074071</v>
      </c>
      <c r="J1053" s="2">
        <v>44916.353449074071</v>
      </c>
    </row>
    <row r="1054" spans="1:10" hidden="1" x14ac:dyDescent="0.25">
      <c r="A1054" t="s">
        <v>27</v>
      </c>
      <c r="B1054" t="s">
        <v>1081</v>
      </c>
      <c r="C1054" t="s">
        <v>14</v>
      </c>
      <c r="D1054" t="s">
        <v>15</v>
      </c>
      <c r="E1054" t="s">
        <v>16</v>
      </c>
      <c r="F1054" s="3">
        <v>153173</v>
      </c>
      <c r="G1054" s="2">
        <v>44918.747251898145</v>
      </c>
      <c r="H1054" s="2">
        <v>44916.353495370371</v>
      </c>
      <c r="I1054" s="2">
        <v>44916.353495370371</v>
      </c>
      <c r="J1054" s="2">
        <v>44916.353495370371</v>
      </c>
    </row>
    <row r="1055" spans="1:10" hidden="1" x14ac:dyDescent="0.25">
      <c r="A1055" t="s">
        <v>27</v>
      </c>
      <c r="B1055" t="s">
        <v>1082</v>
      </c>
      <c r="C1055" t="s">
        <v>14</v>
      </c>
      <c r="D1055" t="s">
        <v>15</v>
      </c>
      <c r="E1055" t="s">
        <v>16</v>
      </c>
      <c r="F1055" s="3">
        <v>531774</v>
      </c>
      <c r="G1055" s="2">
        <v>44918.748619502316</v>
      </c>
      <c r="H1055" s="2">
        <v>44916.353402777779</v>
      </c>
      <c r="I1055" s="2">
        <v>44916.353402777779</v>
      </c>
      <c r="J1055" s="2">
        <v>44916.353402777779</v>
      </c>
    </row>
    <row r="1056" spans="1:10" hidden="1" x14ac:dyDescent="0.25">
      <c r="A1056" t="s">
        <v>27</v>
      </c>
      <c r="B1056" t="s">
        <v>1083</v>
      </c>
      <c r="C1056" t="s">
        <v>14</v>
      </c>
      <c r="D1056" t="s">
        <v>15</v>
      </c>
      <c r="E1056" t="s">
        <v>16</v>
      </c>
      <c r="F1056" s="3">
        <v>4883</v>
      </c>
      <c r="G1056" s="2">
        <v>44918.748761296294</v>
      </c>
      <c r="H1056" s="2">
        <v>44918.682224374999</v>
      </c>
      <c r="I1056" s="2">
        <v>44916.353449074071</v>
      </c>
      <c r="J1056" s="2">
        <v>44916.353449074071</v>
      </c>
    </row>
    <row r="1057" spans="1:10" hidden="1" x14ac:dyDescent="0.25">
      <c r="A1057" t="s">
        <v>27</v>
      </c>
      <c r="B1057" t="s">
        <v>1084</v>
      </c>
      <c r="C1057" t="s">
        <v>14</v>
      </c>
      <c r="D1057" t="s">
        <v>15</v>
      </c>
      <c r="E1057" t="s">
        <v>16</v>
      </c>
      <c r="F1057" s="3">
        <v>27072</v>
      </c>
      <c r="G1057" s="2">
        <v>44918.747805636573</v>
      </c>
      <c r="H1057" s="2">
        <v>44916.353379629632</v>
      </c>
      <c r="I1057" s="2">
        <v>44916.353379629632</v>
      </c>
      <c r="J1057" s="2">
        <v>44916.353379629632</v>
      </c>
    </row>
    <row r="1058" spans="1:10" hidden="1" x14ac:dyDescent="0.25">
      <c r="A1058" t="s">
        <v>27</v>
      </c>
      <c r="B1058" t="s">
        <v>1085</v>
      </c>
      <c r="C1058" t="s">
        <v>14</v>
      </c>
      <c r="D1058" t="s">
        <v>15</v>
      </c>
      <c r="E1058" t="s">
        <v>16</v>
      </c>
      <c r="F1058" s="3">
        <v>6329</v>
      </c>
      <c r="G1058" s="2">
        <v>44918.748920775462</v>
      </c>
      <c r="H1058" s="2">
        <v>44916.353449074071</v>
      </c>
      <c r="I1058" s="2">
        <v>44916.353449074071</v>
      </c>
      <c r="J1058" s="2">
        <v>44916.353449074071</v>
      </c>
    </row>
    <row r="1059" spans="1:10" hidden="1" x14ac:dyDescent="0.25">
      <c r="A1059" t="s">
        <v>27</v>
      </c>
      <c r="B1059" t="s">
        <v>1086</v>
      </c>
      <c r="C1059" t="s">
        <v>14</v>
      </c>
      <c r="D1059" t="s">
        <v>15</v>
      </c>
      <c r="E1059" t="s">
        <v>16</v>
      </c>
      <c r="F1059" s="3">
        <v>1259872</v>
      </c>
      <c r="G1059" s="2">
        <v>44918.746687025465</v>
      </c>
      <c r="H1059" s="2">
        <v>44916.353495370371</v>
      </c>
      <c r="I1059" s="2">
        <v>44916.353495370371</v>
      </c>
      <c r="J1059" s="2">
        <v>44916.353495370371</v>
      </c>
    </row>
    <row r="1060" spans="1:10" hidden="1" x14ac:dyDescent="0.25">
      <c r="A1060" t="s">
        <v>27</v>
      </c>
      <c r="B1060" t="s">
        <v>1087</v>
      </c>
      <c r="C1060" t="s">
        <v>14</v>
      </c>
      <c r="D1060" t="s">
        <v>15</v>
      </c>
      <c r="E1060" t="s">
        <v>16</v>
      </c>
      <c r="F1060" s="3">
        <v>220943</v>
      </c>
      <c r="G1060" s="2">
        <v>44918.747283101853</v>
      </c>
      <c r="H1060" s="2">
        <v>44916.353495370371</v>
      </c>
      <c r="I1060" s="2">
        <v>44916.353495370371</v>
      </c>
      <c r="J1060" s="2">
        <v>44916.353495370371</v>
      </c>
    </row>
    <row r="1061" spans="1:10" hidden="1" x14ac:dyDescent="0.25">
      <c r="A1061" t="s">
        <v>27</v>
      </c>
      <c r="B1061" t="s">
        <v>1088</v>
      </c>
      <c r="C1061" t="s">
        <v>14</v>
      </c>
      <c r="D1061" t="s">
        <v>15</v>
      </c>
      <c r="E1061" t="s">
        <v>16</v>
      </c>
      <c r="F1061" s="3">
        <v>121670</v>
      </c>
      <c r="G1061" s="2">
        <v>44918.748562627312</v>
      </c>
      <c r="H1061" s="2">
        <v>44916.353495370371</v>
      </c>
      <c r="I1061" s="2">
        <v>44916.353495370371</v>
      </c>
      <c r="J1061" s="2">
        <v>44916.353495370371</v>
      </c>
    </row>
    <row r="1062" spans="1:10" hidden="1" x14ac:dyDescent="0.25">
      <c r="A1062" t="s">
        <v>27</v>
      </c>
      <c r="B1062" t="s">
        <v>1089</v>
      </c>
      <c r="C1062" t="s">
        <v>14</v>
      </c>
      <c r="D1062" t="s">
        <v>15</v>
      </c>
      <c r="E1062" t="s">
        <v>16</v>
      </c>
      <c r="F1062" s="3">
        <v>9888</v>
      </c>
      <c r="G1062" s="2">
        <v>44918.749026319441</v>
      </c>
      <c r="H1062" s="2">
        <v>44916.353449074071</v>
      </c>
      <c r="I1062" s="2">
        <v>44916.353449074071</v>
      </c>
      <c r="J1062" s="2">
        <v>44916.353449074071</v>
      </c>
    </row>
    <row r="1063" spans="1:10" hidden="1" x14ac:dyDescent="0.25">
      <c r="A1063" t="s">
        <v>27</v>
      </c>
      <c r="B1063" t="s">
        <v>1090</v>
      </c>
      <c r="C1063" t="s">
        <v>14</v>
      </c>
      <c r="D1063" t="s">
        <v>15</v>
      </c>
      <c r="E1063" t="s">
        <v>16</v>
      </c>
      <c r="F1063" s="3">
        <v>966861</v>
      </c>
      <c r="G1063" s="2">
        <v>44918.747546678242</v>
      </c>
      <c r="H1063" s="2">
        <v>44916.353379629632</v>
      </c>
      <c r="I1063" s="2">
        <v>44916.353379629632</v>
      </c>
      <c r="J1063" s="2">
        <v>44916.353379629632</v>
      </c>
    </row>
    <row r="1064" spans="1:10" hidden="1" x14ac:dyDescent="0.25">
      <c r="A1064" t="s">
        <v>27</v>
      </c>
      <c r="B1064" t="s">
        <v>1091</v>
      </c>
      <c r="C1064" t="s">
        <v>14</v>
      </c>
      <c r="D1064" t="s">
        <v>15</v>
      </c>
      <c r="E1064" t="s">
        <v>16</v>
      </c>
      <c r="F1064" s="3">
        <v>1203079</v>
      </c>
      <c r="G1064" s="2">
        <v>44918.749056423614</v>
      </c>
      <c r="H1064" s="2">
        <v>44916.353402777779</v>
      </c>
      <c r="I1064" s="2">
        <v>44916.353402777779</v>
      </c>
      <c r="J1064" s="2">
        <v>44916.353402777779</v>
      </c>
    </row>
    <row r="1065" spans="1:10" hidden="1" x14ac:dyDescent="0.25">
      <c r="A1065" t="s">
        <v>27</v>
      </c>
      <c r="B1065" t="s">
        <v>1092</v>
      </c>
      <c r="C1065" t="s">
        <v>14</v>
      </c>
      <c r="D1065" t="s">
        <v>15</v>
      </c>
      <c r="E1065" t="s">
        <v>16</v>
      </c>
      <c r="F1065" s="3">
        <v>1727518</v>
      </c>
      <c r="G1065" s="2">
        <v>44918.749058553243</v>
      </c>
      <c r="H1065" s="2">
        <v>44916.353402777779</v>
      </c>
      <c r="I1065" s="2">
        <v>44916.353402777779</v>
      </c>
      <c r="J1065" s="2">
        <v>44916.353402777779</v>
      </c>
    </row>
    <row r="1066" spans="1:10" hidden="1" x14ac:dyDescent="0.25">
      <c r="A1066" t="s">
        <v>27</v>
      </c>
      <c r="B1066" t="s">
        <v>1093</v>
      </c>
      <c r="C1066" t="s">
        <v>14</v>
      </c>
      <c r="D1066" t="s">
        <v>15</v>
      </c>
      <c r="E1066" t="s">
        <v>16</v>
      </c>
      <c r="F1066" s="3">
        <v>25474</v>
      </c>
      <c r="G1066" s="2">
        <v>44918.747692951387</v>
      </c>
      <c r="H1066" s="2">
        <v>44916.353449074071</v>
      </c>
      <c r="I1066" s="2">
        <v>44916.353449074071</v>
      </c>
      <c r="J1066" s="2">
        <v>44916.353449074071</v>
      </c>
    </row>
    <row r="1067" spans="1:10" hidden="1" x14ac:dyDescent="0.25">
      <c r="A1067" t="s">
        <v>27</v>
      </c>
      <c r="B1067" t="s">
        <v>1094</v>
      </c>
      <c r="C1067" t="s">
        <v>14</v>
      </c>
      <c r="D1067" t="s">
        <v>15</v>
      </c>
      <c r="E1067" t="s">
        <v>16</v>
      </c>
      <c r="F1067" s="3">
        <v>44126</v>
      </c>
      <c r="G1067" s="2">
        <v>44918.748435567133</v>
      </c>
      <c r="H1067" s="2">
        <v>44916.353449074071</v>
      </c>
      <c r="I1067" s="2">
        <v>44916.353449074071</v>
      </c>
      <c r="J1067" s="2">
        <v>44916.353449074071</v>
      </c>
    </row>
    <row r="1068" spans="1:10" hidden="1" x14ac:dyDescent="0.25">
      <c r="A1068" t="s">
        <v>27</v>
      </c>
      <c r="B1068" t="s">
        <v>1095</v>
      </c>
      <c r="C1068" t="s">
        <v>14</v>
      </c>
      <c r="D1068" t="s">
        <v>15</v>
      </c>
      <c r="E1068" t="s">
        <v>16</v>
      </c>
      <c r="F1068" s="3">
        <v>166183</v>
      </c>
      <c r="G1068" s="2">
        <v>44918.748891296294</v>
      </c>
      <c r="H1068" s="2">
        <v>44916.353402777779</v>
      </c>
      <c r="I1068" s="2">
        <v>44916.353402777779</v>
      </c>
      <c r="J1068" s="2">
        <v>44916.353402777779</v>
      </c>
    </row>
    <row r="1069" spans="1:10" hidden="1" x14ac:dyDescent="0.25">
      <c r="A1069" t="s">
        <v>27</v>
      </c>
      <c r="B1069" t="s">
        <v>1096</v>
      </c>
      <c r="C1069" t="s">
        <v>14</v>
      </c>
      <c r="D1069" t="s">
        <v>15</v>
      </c>
      <c r="E1069" t="s">
        <v>16</v>
      </c>
      <c r="F1069" s="3">
        <v>703</v>
      </c>
      <c r="G1069" s="2">
        <v>44918.74681665509</v>
      </c>
      <c r="H1069" s="2">
        <v>44916.353518518517</v>
      </c>
      <c r="I1069" s="2">
        <v>44916.353518518517</v>
      </c>
      <c r="J1069" s="2">
        <v>44916.353518518517</v>
      </c>
    </row>
    <row r="1070" spans="1:10" hidden="1" x14ac:dyDescent="0.25">
      <c r="A1070" t="s">
        <v>27</v>
      </c>
      <c r="B1070" t="s">
        <v>1097</v>
      </c>
      <c r="C1070" t="s">
        <v>14</v>
      </c>
      <c r="D1070" t="s">
        <v>15</v>
      </c>
      <c r="E1070" t="s">
        <v>16</v>
      </c>
      <c r="F1070" s="3">
        <v>937772</v>
      </c>
      <c r="G1070" s="2">
        <v>44918.747490810187</v>
      </c>
      <c r="H1070" s="2">
        <v>44916.353379629632</v>
      </c>
      <c r="I1070" s="2">
        <v>44916.353379629632</v>
      </c>
      <c r="J1070" s="2">
        <v>44916.353379629632</v>
      </c>
    </row>
    <row r="1071" spans="1:10" hidden="1" x14ac:dyDescent="0.25">
      <c r="A1071" t="s">
        <v>27</v>
      </c>
      <c r="B1071" t="s">
        <v>1098</v>
      </c>
      <c r="C1071" t="s">
        <v>14</v>
      </c>
      <c r="D1071" t="s">
        <v>15</v>
      </c>
      <c r="E1071" t="s">
        <v>16</v>
      </c>
      <c r="F1071" s="3">
        <v>707</v>
      </c>
      <c r="G1071" s="2">
        <v>44918.747350798614</v>
      </c>
      <c r="H1071" s="2">
        <v>44916.353518518517</v>
      </c>
      <c r="I1071" s="2">
        <v>44916.353518518517</v>
      </c>
      <c r="J1071" s="2">
        <v>44916.353518518517</v>
      </c>
    </row>
    <row r="1072" spans="1:10" hidden="1" x14ac:dyDescent="0.25">
      <c r="A1072" t="s">
        <v>27</v>
      </c>
      <c r="B1072" t="s">
        <v>1099</v>
      </c>
      <c r="C1072" t="s">
        <v>14</v>
      </c>
      <c r="D1072" t="s">
        <v>15</v>
      </c>
      <c r="E1072" t="s">
        <v>16</v>
      </c>
      <c r="F1072" s="3">
        <v>4835</v>
      </c>
      <c r="G1072" s="2">
        <v>44918.748967916668</v>
      </c>
      <c r="H1072" s="2">
        <v>44916.353449074071</v>
      </c>
      <c r="I1072" s="2">
        <v>44916.353449074071</v>
      </c>
      <c r="J1072" s="2">
        <v>44916.353449074071</v>
      </c>
    </row>
    <row r="1073" spans="1:10" hidden="1" x14ac:dyDescent="0.25">
      <c r="A1073" t="s">
        <v>27</v>
      </c>
      <c r="B1073" t="s">
        <v>1100</v>
      </c>
      <c r="C1073" t="s">
        <v>14</v>
      </c>
      <c r="D1073" t="s">
        <v>15</v>
      </c>
      <c r="E1073" t="s">
        <v>16</v>
      </c>
      <c r="F1073" s="3">
        <v>74650</v>
      </c>
      <c r="G1073" s="2">
        <v>44918.747592604166</v>
      </c>
      <c r="H1073" s="2">
        <v>44916.353449074071</v>
      </c>
      <c r="I1073" s="2">
        <v>44916.353449074071</v>
      </c>
      <c r="J1073" s="2">
        <v>44916.353449074071</v>
      </c>
    </row>
    <row r="1074" spans="1:10" hidden="1" x14ac:dyDescent="0.25">
      <c r="A1074" t="s">
        <v>27</v>
      </c>
      <c r="B1074" t="s">
        <v>1101</v>
      </c>
      <c r="C1074" t="s">
        <v>14</v>
      </c>
      <c r="D1074" t="s">
        <v>15</v>
      </c>
      <c r="E1074" t="s">
        <v>16</v>
      </c>
      <c r="F1074" s="3">
        <v>8541</v>
      </c>
      <c r="G1074" s="2">
        <v>44918.747698738429</v>
      </c>
      <c r="H1074" s="2">
        <v>44916.353449074071</v>
      </c>
      <c r="I1074" s="2">
        <v>44916.353449074071</v>
      </c>
      <c r="J1074" s="2">
        <v>44916.353449074071</v>
      </c>
    </row>
    <row r="1075" spans="1:10" hidden="1" x14ac:dyDescent="0.25">
      <c r="A1075" t="s">
        <v>27</v>
      </c>
      <c r="B1075" t="s">
        <v>1102</v>
      </c>
      <c r="C1075" t="s">
        <v>14</v>
      </c>
      <c r="D1075" t="s">
        <v>15</v>
      </c>
      <c r="E1075" t="s">
        <v>16</v>
      </c>
      <c r="F1075" s="3">
        <v>303350</v>
      </c>
      <c r="G1075" s="2">
        <v>44918.746641689817</v>
      </c>
      <c r="H1075" s="2">
        <v>44916.353495370371</v>
      </c>
      <c r="I1075" s="2">
        <v>44916.353495370371</v>
      </c>
      <c r="J1075" s="2">
        <v>44916.353495370371</v>
      </c>
    </row>
    <row r="1076" spans="1:10" hidden="1" x14ac:dyDescent="0.25">
      <c r="A1076" t="s">
        <v>27</v>
      </c>
      <c r="B1076" t="s">
        <v>1103</v>
      </c>
      <c r="C1076" t="s">
        <v>14</v>
      </c>
      <c r="D1076" t="s">
        <v>15</v>
      </c>
      <c r="E1076" t="s">
        <v>16</v>
      </c>
      <c r="F1076" s="3">
        <v>2292</v>
      </c>
      <c r="G1076" s="2">
        <v>44918.74871482639</v>
      </c>
      <c r="H1076" s="2">
        <v>44916.353472222225</v>
      </c>
      <c r="I1076" s="2">
        <v>44916.353472222225</v>
      </c>
      <c r="J1076" s="2">
        <v>44916.353472222225</v>
      </c>
    </row>
    <row r="1077" spans="1:10" hidden="1" x14ac:dyDescent="0.25">
      <c r="A1077" t="s">
        <v>27</v>
      </c>
      <c r="B1077" t="s">
        <v>1104</v>
      </c>
      <c r="C1077" t="s">
        <v>14</v>
      </c>
      <c r="D1077" t="s">
        <v>15</v>
      </c>
      <c r="E1077" t="s">
        <v>16</v>
      </c>
      <c r="F1077" s="3">
        <v>299608</v>
      </c>
      <c r="G1077" s="2">
        <v>44918.746696458336</v>
      </c>
      <c r="H1077" s="2">
        <v>44916.353518518517</v>
      </c>
      <c r="I1077" s="2">
        <v>44916.353518518517</v>
      </c>
      <c r="J1077" s="2">
        <v>44916.353518518517</v>
      </c>
    </row>
    <row r="1078" spans="1:10" hidden="1" x14ac:dyDescent="0.25">
      <c r="A1078" t="s">
        <v>27</v>
      </c>
      <c r="B1078" t="s">
        <v>1105</v>
      </c>
      <c r="C1078" t="s">
        <v>14</v>
      </c>
      <c r="D1078" t="s">
        <v>15</v>
      </c>
      <c r="E1078" t="s">
        <v>16</v>
      </c>
      <c r="F1078" s="3">
        <v>704210</v>
      </c>
      <c r="G1078" s="2">
        <v>44918.748632407405</v>
      </c>
      <c r="H1078" s="2">
        <v>44916.353449074071</v>
      </c>
      <c r="I1078" s="2">
        <v>44916.353449074071</v>
      </c>
      <c r="J1078" s="2">
        <v>44916.353449074071</v>
      </c>
    </row>
    <row r="1079" spans="1:10" hidden="1" x14ac:dyDescent="0.25">
      <c r="A1079" t="s">
        <v>27</v>
      </c>
      <c r="B1079" t="s">
        <v>1106</v>
      </c>
      <c r="C1079" t="s">
        <v>14</v>
      </c>
      <c r="D1079" t="s">
        <v>15</v>
      </c>
      <c r="E1079" t="s">
        <v>16</v>
      </c>
      <c r="F1079" s="3">
        <v>60642</v>
      </c>
      <c r="G1079" s="2">
        <v>44918.747513483795</v>
      </c>
      <c r="H1079" s="2">
        <v>44916.353449074071</v>
      </c>
      <c r="I1079" s="2">
        <v>44916.353449074071</v>
      </c>
      <c r="J1079" s="2">
        <v>44916.353449074071</v>
      </c>
    </row>
    <row r="1080" spans="1:10" hidden="1" x14ac:dyDescent="0.25">
      <c r="A1080" t="s">
        <v>27</v>
      </c>
      <c r="B1080" t="s">
        <v>1107</v>
      </c>
      <c r="C1080" t="s">
        <v>14</v>
      </c>
      <c r="D1080" t="s">
        <v>15</v>
      </c>
      <c r="E1080" t="s">
        <v>16</v>
      </c>
      <c r="F1080" s="3">
        <v>1964</v>
      </c>
      <c r="G1080" s="2">
        <v>44918.747017499998</v>
      </c>
      <c r="H1080" s="2">
        <v>44916.353518518517</v>
      </c>
      <c r="I1080" s="2">
        <v>44916.353518518517</v>
      </c>
      <c r="J1080" s="2">
        <v>44916.353518518517</v>
      </c>
    </row>
    <row r="1081" spans="1:10" hidden="1" x14ac:dyDescent="0.25">
      <c r="A1081" t="s">
        <v>27</v>
      </c>
      <c r="B1081" t="s">
        <v>1108</v>
      </c>
      <c r="C1081" t="s">
        <v>14</v>
      </c>
      <c r="D1081" t="s">
        <v>15</v>
      </c>
      <c r="E1081" t="s">
        <v>16</v>
      </c>
      <c r="F1081" s="3">
        <v>7782938</v>
      </c>
      <c r="G1081" s="2">
        <v>44918.746965023151</v>
      </c>
      <c r="H1081" s="2">
        <v>44916.353518518517</v>
      </c>
      <c r="I1081" s="2">
        <v>44916.353518518517</v>
      </c>
      <c r="J1081" s="2">
        <v>44916.353518518517</v>
      </c>
    </row>
    <row r="1082" spans="1:10" hidden="1" x14ac:dyDescent="0.25">
      <c r="A1082" t="s">
        <v>27</v>
      </c>
      <c r="B1082" t="s">
        <v>1109</v>
      </c>
      <c r="C1082" t="s">
        <v>14</v>
      </c>
      <c r="D1082" t="s">
        <v>15</v>
      </c>
      <c r="E1082" t="s">
        <v>16</v>
      </c>
      <c r="F1082" s="3">
        <v>95072</v>
      </c>
      <c r="G1082" s="2">
        <v>44918.748574965277</v>
      </c>
      <c r="H1082" s="2">
        <v>44916.353495370371</v>
      </c>
      <c r="I1082" s="2">
        <v>44916.353495370371</v>
      </c>
      <c r="J1082" s="2">
        <v>44916.353495370371</v>
      </c>
    </row>
    <row r="1083" spans="1:10" hidden="1" x14ac:dyDescent="0.25">
      <c r="A1083" t="s">
        <v>27</v>
      </c>
      <c r="B1083" t="s">
        <v>1110</v>
      </c>
      <c r="C1083" t="s">
        <v>14</v>
      </c>
      <c r="D1083" t="s">
        <v>15</v>
      </c>
      <c r="E1083" t="s">
        <v>16</v>
      </c>
      <c r="F1083" s="3">
        <v>543508</v>
      </c>
      <c r="G1083" s="2">
        <v>44918.74861603009</v>
      </c>
      <c r="H1083" s="2">
        <v>44918.682006064817</v>
      </c>
      <c r="I1083" s="2">
        <v>44916.353449074071</v>
      </c>
      <c r="J1083" s="2">
        <v>44916.353449074071</v>
      </c>
    </row>
    <row r="1084" spans="1:10" hidden="1" x14ac:dyDescent="0.25">
      <c r="A1084" t="s">
        <v>27</v>
      </c>
      <c r="B1084" t="s">
        <v>1111</v>
      </c>
      <c r="C1084" t="s">
        <v>14</v>
      </c>
      <c r="D1084" t="s">
        <v>15</v>
      </c>
      <c r="E1084" t="s">
        <v>16</v>
      </c>
      <c r="F1084" s="3">
        <v>75733</v>
      </c>
      <c r="G1084" s="2">
        <v>44918.748903657404</v>
      </c>
      <c r="H1084" s="2">
        <v>44916.353402777779</v>
      </c>
      <c r="I1084" s="2">
        <v>44916.353402777779</v>
      </c>
      <c r="J1084" s="2">
        <v>44916.353402777779</v>
      </c>
    </row>
    <row r="1085" spans="1:10" hidden="1" x14ac:dyDescent="0.25">
      <c r="A1085" t="s">
        <v>27</v>
      </c>
      <c r="B1085" t="s">
        <v>1112</v>
      </c>
      <c r="C1085" t="s">
        <v>14</v>
      </c>
      <c r="D1085" t="s">
        <v>15</v>
      </c>
      <c r="E1085" t="s">
        <v>16</v>
      </c>
      <c r="F1085" s="3">
        <v>564738</v>
      </c>
      <c r="G1085" s="2">
        <v>44918.747846030092</v>
      </c>
      <c r="H1085" s="2">
        <v>44916.353449074071</v>
      </c>
      <c r="I1085" s="2">
        <v>44916.353449074071</v>
      </c>
      <c r="J1085" s="2">
        <v>44916.353449074071</v>
      </c>
    </row>
    <row r="1086" spans="1:10" hidden="1" x14ac:dyDescent="0.25">
      <c r="A1086" t="s">
        <v>27</v>
      </c>
      <c r="B1086" t="s">
        <v>1113</v>
      </c>
      <c r="C1086" t="s">
        <v>14</v>
      </c>
      <c r="D1086" t="s">
        <v>15</v>
      </c>
      <c r="E1086" t="s">
        <v>16</v>
      </c>
      <c r="F1086" s="3">
        <v>19521854</v>
      </c>
      <c r="G1086" s="2">
        <v>44918.746995844907</v>
      </c>
      <c r="H1086" s="2">
        <v>44916.353425925925</v>
      </c>
      <c r="I1086" s="2">
        <v>44916.353425925925</v>
      </c>
      <c r="J1086" s="2">
        <v>44916.353425925925</v>
      </c>
    </row>
    <row r="1087" spans="1:10" hidden="1" x14ac:dyDescent="0.25">
      <c r="A1087" t="s">
        <v>27</v>
      </c>
      <c r="B1087" t="s">
        <v>1114</v>
      </c>
      <c r="C1087" t="s">
        <v>14</v>
      </c>
      <c r="D1087" t="s">
        <v>15</v>
      </c>
      <c r="E1087" t="s">
        <v>16</v>
      </c>
      <c r="F1087" s="3">
        <v>229269</v>
      </c>
      <c r="G1087" s="2">
        <v>44918.74732101852</v>
      </c>
      <c r="H1087" s="2">
        <v>44916.353449074071</v>
      </c>
      <c r="I1087" s="2">
        <v>44916.353449074071</v>
      </c>
      <c r="J1087" s="2">
        <v>44916.353449074071</v>
      </c>
    </row>
    <row r="1088" spans="1:10" hidden="1" x14ac:dyDescent="0.25">
      <c r="A1088" t="s">
        <v>27</v>
      </c>
      <c r="B1088" t="s">
        <v>1115</v>
      </c>
      <c r="C1088" t="s">
        <v>14</v>
      </c>
      <c r="D1088" t="s">
        <v>15</v>
      </c>
      <c r="E1088" t="s">
        <v>16</v>
      </c>
      <c r="F1088" s="3">
        <v>1765</v>
      </c>
      <c r="G1088" s="2">
        <v>44918.746808206015</v>
      </c>
      <c r="H1088" s="2">
        <v>44916.353518518517</v>
      </c>
      <c r="I1088" s="2">
        <v>44916.353518518517</v>
      </c>
      <c r="J1088" s="2">
        <v>44916.353518518517</v>
      </c>
    </row>
    <row r="1089" spans="1:10" hidden="1" x14ac:dyDescent="0.25">
      <c r="A1089" t="s">
        <v>27</v>
      </c>
      <c r="B1089" t="s">
        <v>1116</v>
      </c>
      <c r="C1089" t="s">
        <v>14</v>
      </c>
      <c r="D1089" t="s">
        <v>15</v>
      </c>
      <c r="E1089" t="s">
        <v>16</v>
      </c>
      <c r="F1089" s="3">
        <v>2246</v>
      </c>
      <c r="G1089" s="2">
        <v>44918.747488865738</v>
      </c>
      <c r="H1089" s="2">
        <v>44916.353518518517</v>
      </c>
      <c r="I1089" s="2">
        <v>44916.353518518517</v>
      </c>
      <c r="J1089" s="2">
        <v>44916.353518518517</v>
      </c>
    </row>
    <row r="1090" spans="1:10" hidden="1" x14ac:dyDescent="0.25">
      <c r="A1090" t="s">
        <v>27</v>
      </c>
      <c r="B1090" t="s">
        <v>1117</v>
      </c>
      <c r="C1090" t="s">
        <v>14</v>
      </c>
      <c r="D1090" t="s">
        <v>15</v>
      </c>
      <c r="E1090" t="s">
        <v>16</v>
      </c>
      <c r="F1090" s="3">
        <v>91357</v>
      </c>
      <c r="G1090" s="2">
        <v>44918.748552048608</v>
      </c>
      <c r="H1090" s="2">
        <v>44916.353495370371</v>
      </c>
      <c r="I1090" s="2">
        <v>44916.353495370371</v>
      </c>
      <c r="J1090" s="2">
        <v>44916.353495370371</v>
      </c>
    </row>
    <row r="1091" spans="1:10" hidden="1" x14ac:dyDescent="0.25">
      <c r="A1091" t="s">
        <v>27</v>
      </c>
      <c r="B1091" t="s">
        <v>1118</v>
      </c>
      <c r="C1091" t="s">
        <v>14</v>
      </c>
      <c r="D1091" t="s">
        <v>15</v>
      </c>
      <c r="E1091" t="s">
        <v>16</v>
      </c>
      <c r="F1091" s="3">
        <v>50043</v>
      </c>
      <c r="G1091" s="2">
        <v>44918.749044918979</v>
      </c>
      <c r="H1091" s="2">
        <v>44916.353449074071</v>
      </c>
      <c r="I1091" s="2">
        <v>44916.353449074071</v>
      </c>
      <c r="J1091" s="2">
        <v>44916.353449074071</v>
      </c>
    </row>
    <row r="1092" spans="1:10" hidden="1" x14ac:dyDescent="0.25">
      <c r="A1092" t="s">
        <v>27</v>
      </c>
      <c r="B1092" t="s">
        <v>1119</v>
      </c>
      <c r="C1092" t="s">
        <v>14</v>
      </c>
      <c r="D1092" t="s">
        <v>15</v>
      </c>
      <c r="E1092" t="s">
        <v>16</v>
      </c>
      <c r="F1092" s="3">
        <v>2433</v>
      </c>
      <c r="G1092" s="2">
        <v>44918.747339340276</v>
      </c>
      <c r="H1092" s="2">
        <v>44916.353518518517</v>
      </c>
      <c r="I1092" s="2">
        <v>44916.353518518517</v>
      </c>
      <c r="J1092" s="2">
        <v>44916.353518518517</v>
      </c>
    </row>
    <row r="1093" spans="1:10" hidden="1" x14ac:dyDescent="0.25">
      <c r="A1093" t="s">
        <v>27</v>
      </c>
      <c r="B1093" t="s">
        <v>1120</v>
      </c>
      <c r="C1093" t="s">
        <v>14</v>
      </c>
      <c r="D1093" t="s">
        <v>15</v>
      </c>
      <c r="E1093" t="s">
        <v>16</v>
      </c>
      <c r="F1093" s="3">
        <v>280282</v>
      </c>
      <c r="G1093" s="2">
        <v>44918.747149432871</v>
      </c>
      <c r="H1093" s="2">
        <v>44916.353449074071</v>
      </c>
      <c r="I1093" s="2">
        <v>44916.353449074071</v>
      </c>
      <c r="J1093" s="2">
        <v>44916.353449074071</v>
      </c>
    </row>
    <row r="1094" spans="1:10" hidden="1" x14ac:dyDescent="0.25">
      <c r="A1094" t="s">
        <v>27</v>
      </c>
      <c r="B1094" t="s">
        <v>1121</v>
      </c>
      <c r="C1094" t="s">
        <v>14</v>
      </c>
      <c r="D1094" t="s">
        <v>15</v>
      </c>
      <c r="E1094" t="s">
        <v>16</v>
      </c>
      <c r="F1094" s="3">
        <v>119176</v>
      </c>
      <c r="G1094" s="2">
        <v>44918.747771863425</v>
      </c>
      <c r="H1094" s="2">
        <v>44916.353449074071</v>
      </c>
      <c r="I1094" s="2">
        <v>44916.353449074071</v>
      </c>
      <c r="J1094" s="2">
        <v>44916.353449074071</v>
      </c>
    </row>
    <row r="1095" spans="1:10" hidden="1" x14ac:dyDescent="0.25">
      <c r="A1095" t="s">
        <v>27</v>
      </c>
      <c r="B1095" t="s">
        <v>1122</v>
      </c>
      <c r="C1095" t="s">
        <v>14</v>
      </c>
      <c r="D1095" t="s">
        <v>15</v>
      </c>
      <c r="E1095" t="s">
        <v>16</v>
      </c>
      <c r="F1095" s="3">
        <v>360315</v>
      </c>
      <c r="G1095" s="2">
        <v>44918.747218842589</v>
      </c>
      <c r="H1095" s="2">
        <v>44916.353495370371</v>
      </c>
      <c r="I1095" s="2">
        <v>44916.353495370371</v>
      </c>
      <c r="J1095" s="2">
        <v>44916.353495370371</v>
      </c>
    </row>
    <row r="1096" spans="1:10" hidden="1" x14ac:dyDescent="0.25">
      <c r="A1096" t="s">
        <v>27</v>
      </c>
      <c r="B1096" t="s">
        <v>1123</v>
      </c>
      <c r="C1096" t="s">
        <v>14</v>
      </c>
      <c r="D1096" t="s">
        <v>15</v>
      </c>
      <c r="E1096" t="s">
        <v>16</v>
      </c>
      <c r="F1096" s="3">
        <v>1996619</v>
      </c>
      <c r="G1096" s="2">
        <v>44918.748365023152</v>
      </c>
      <c r="H1096" s="2">
        <v>44916.353379629632</v>
      </c>
      <c r="I1096" s="2">
        <v>44916.353379629632</v>
      </c>
      <c r="J1096" s="2">
        <v>44916.353379629632</v>
      </c>
    </row>
    <row r="1097" spans="1:10" hidden="1" x14ac:dyDescent="0.25">
      <c r="A1097" t="s">
        <v>27</v>
      </c>
      <c r="B1097" t="s">
        <v>1124</v>
      </c>
      <c r="C1097" t="s">
        <v>14</v>
      </c>
      <c r="D1097" t="s">
        <v>15</v>
      </c>
      <c r="E1097" t="s">
        <v>16</v>
      </c>
      <c r="F1097" s="3">
        <v>520273</v>
      </c>
      <c r="G1097" s="2">
        <v>44918.747264976853</v>
      </c>
      <c r="H1097" s="2">
        <v>44916.353495370371</v>
      </c>
      <c r="I1097" s="2">
        <v>44916.353495370371</v>
      </c>
      <c r="J1097" s="2">
        <v>44916.353495370371</v>
      </c>
    </row>
    <row r="1098" spans="1:10" hidden="1" x14ac:dyDescent="0.25">
      <c r="A1098" t="s">
        <v>27</v>
      </c>
      <c r="B1098" t="s">
        <v>1125</v>
      </c>
      <c r="C1098" t="s">
        <v>14</v>
      </c>
      <c r="D1098" t="s">
        <v>15</v>
      </c>
      <c r="E1098" t="s">
        <v>16</v>
      </c>
      <c r="F1098" s="3">
        <v>665</v>
      </c>
      <c r="G1098" s="2">
        <v>44918.749133958336</v>
      </c>
      <c r="H1098" s="2">
        <v>44916.353518518517</v>
      </c>
      <c r="I1098" s="2">
        <v>44916.353518518517</v>
      </c>
      <c r="J1098" s="2">
        <v>44916.353518518517</v>
      </c>
    </row>
    <row r="1099" spans="1:10" hidden="1" x14ac:dyDescent="0.25">
      <c r="A1099" t="s">
        <v>27</v>
      </c>
      <c r="B1099" t="s">
        <v>1126</v>
      </c>
      <c r="C1099" t="s">
        <v>14</v>
      </c>
      <c r="D1099" t="s">
        <v>15</v>
      </c>
      <c r="E1099" t="s">
        <v>16</v>
      </c>
      <c r="F1099" s="3">
        <v>2898</v>
      </c>
      <c r="G1099" s="2">
        <v>44918.747487291665</v>
      </c>
      <c r="H1099" s="2">
        <v>44916.353518518517</v>
      </c>
      <c r="I1099" s="2">
        <v>44916.353518518517</v>
      </c>
      <c r="J1099" s="2">
        <v>44916.353518518517</v>
      </c>
    </row>
    <row r="1100" spans="1:10" hidden="1" x14ac:dyDescent="0.25">
      <c r="A1100" t="s">
        <v>27</v>
      </c>
      <c r="B1100" t="s">
        <v>1127</v>
      </c>
      <c r="C1100" t="s">
        <v>14</v>
      </c>
      <c r="D1100" t="s">
        <v>15</v>
      </c>
      <c r="E1100" t="s">
        <v>16</v>
      </c>
      <c r="F1100" s="3">
        <v>325828</v>
      </c>
      <c r="G1100" s="2">
        <v>44918.748160127318</v>
      </c>
      <c r="H1100" s="2">
        <v>44916.353379629632</v>
      </c>
      <c r="I1100" s="2">
        <v>44916.353379629632</v>
      </c>
      <c r="J1100" s="2">
        <v>44916.353379629632</v>
      </c>
    </row>
    <row r="1101" spans="1:10" hidden="1" x14ac:dyDescent="0.25">
      <c r="A1101" t="s">
        <v>27</v>
      </c>
      <c r="B1101" t="s">
        <v>1128</v>
      </c>
      <c r="C1101" t="s">
        <v>14</v>
      </c>
      <c r="D1101" t="s">
        <v>15</v>
      </c>
      <c r="E1101" t="s">
        <v>16</v>
      </c>
      <c r="F1101" s="3">
        <v>431399</v>
      </c>
      <c r="G1101" s="2">
        <v>44918.748669907407</v>
      </c>
      <c r="H1101" s="2">
        <v>44916.353449074071</v>
      </c>
      <c r="I1101" s="2">
        <v>44916.353449074071</v>
      </c>
      <c r="J1101" s="2">
        <v>44916.353449074071</v>
      </c>
    </row>
    <row r="1102" spans="1:10" hidden="1" x14ac:dyDescent="0.25">
      <c r="A1102" t="s">
        <v>27</v>
      </c>
      <c r="B1102" t="s">
        <v>1129</v>
      </c>
      <c r="C1102" t="s">
        <v>14</v>
      </c>
      <c r="D1102" t="s">
        <v>15</v>
      </c>
      <c r="E1102" t="s">
        <v>16</v>
      </c>
      <c r="F1102" s="3">
        <v>3079</v>
      </c>
      <c r="G1102" s="2">
        <v>44918.747599513888</v>
      </c>
      <c r="H1102" s="2">
        <v>44916.353518518517</v>
      </c>
      <c r="I1102" s="2">
        <v>44916.353518518517</v>
      </c>
      <c r="J1102" s="2">
        <v>44916.353518518517</v>
      </c>
    </row>
    <row r="1103" spans="1:10" hidden="1" x14ac:dyDescent="0.25">
      <c r="A1103" t="s">
        <v>27</v>
      </c>
      <c r="B1103" t="s">
        <v>1130</v>
      </c>
      <c r="C1103" t="s">
        <v>14</v>
      </c>
      <c r="D1103" t="s">
        <v>15</v>
      </c>
      <c r="E1103" t="s">
        <v>16</v>
      </c>
      <c r="F1103" s="3">
        <v>14418098</v>
      </c>
      <c r="G1103" s="2">
        <v>44918.747099444445</v>
      </c>
      <c r="H1103" s="2">
        <v>44916.35328703704</v>
      </c>
      <c r="I1103" s="2">
        <v>44916.35328703704</v>
      </c>
      <c r="J1103" s="2">
        <v>44916.35328703704</v>
      </c>
    </row>
    <row r="1104" spans="1:10" hidden="1" x14ac:dyDescent="0.25">
      <c r="A1104" t="s">
        <v>27</v>
      </c>
      <c r="B1104" t="s">
        <v>1131</v>
      </c>
      <c r="C1104" t="s">
        <v>14</v>
      </c>
      <c r="D1104" t="s">
        <v>15</v>
      </c>
      <c r="E1104" t="s">
        <v>16</v>
      </c>
      <c r="F1104" s="3">
        <v>1382036</v>
      </c>
      <c r="G1104" s="2">
        <v>44918.748413067129</v>
      </c>
      <c r="H1104" s="2">
        <v>44916.353379629632</v>
      </c>
      <c r="I1104" s="2">
        <v>44916.353379629632</v>
      </c>
      <c r="J1104" s="2">
        <v>44916.353379629632</v>
      </c>
    </row>
    <row r="1105" spans="1:10" hidden="1" x14ac:dyDescent="0.25">
      <c r="A1105" t="s">
        <v>27</v>
      </c>
      <c r="B1105" t="s">
        <v>1132</v>
      </c>
      <c r="C1105" t="s">
        <v>14</v>
      </c>
      <c r="D1105" t="s">
        <v>15</v>
      </c>
      <c r="E1105" t="s">
        <v>16</v>
      </c>
      <c r="F1105" s="3">
        <v>13603745</v>
      </c>
      <c r="G1105" s="2">
        <v>44918.747045011572</v>
      </c>
      <c r="H1105" s="2">
        <v>44916.353402777779</v>
      </c>
      <c r="I1105" s="2">
        <v>44916.353402777779</v>
      </c>
      <c r="J1105" s="2">
        <v>44916.353402777779</v>
      </c>
    </row>
    <row r="1106" spans="1:10" hidden="1" x14ac:dyDescent="0.25">
      <c r="A1106" t="s">
        <v>27</v>
      </c>
      <c r="B1106" t="s">
        <v>1133</v>
      </c>
      <c r="C1106" t="s">
        <v>14</v>
      </c>
      <c r="D1106" t="s">
        <v>15</v>
      </c>
      <c r="E1106" t="s">
        <v>16</v>
      </c>
      <c r="F1106" s="3">
        <v>54570</v>
      </c>
      <c r="G1106" s="2">
        <v>44918.74923115741</v>
      </c>
      <c r="H1106" s="2">
        <v>44916.353449074071</v>
      </c>
      <c r="I1106" s="2">
        <v>44916.353449074071</v>
      </c>
      <c r="J1106" s="2">
        <v>44916.353449074071</v>
      </c>
    </row>
    <row r="1107" spans="1:10" hidden="1" x14ac:dyDescent="0.25">
      <c r="A1107" t="s">
        <v>27</v>
      </c>
      <c r="B1107" t="s">
        <v>1134</v>
      </c>
      <c r="C1107" t="s">
        <v>14</v>
      </c>
      <c r="D1107" t="s">
        <v>15</v>
      </c>
      <c r="E1107" t="s">
        <v>16</v>
      </c>
      <c r="F1107" s="3">
        <v>350936</v>
      </c>
      <c r="G1107" s="2">
        <v>44918.74714550926</v>
      </c>
      <c r="H1107" s="2">
        <v>44916.353495370371</v>
      </c>
      <c r="I1107" s="2">
        <v>44916.353495370371</v>
      </c>
      <c r="J1107" s="2">
        <v>44916.353495370371</v>
      </c>
    </row>
    <row r="1108" spans="1:10" hidden="1" x14ac:dyDescent="0.25">
      <c r="A1108" t="s">
        <v>27</v>
      </c>
      <c r="B1108" t="s">
        <v>1135</v>
      </c>
      <c r="C1108" t="s">
        <v>14</v>
      </c>
      <c r="D1108" t="s">
        <v>15</v>
      </c>
      <c r="E1108" t="s">
        <v>16</v>
      </c>
      <c r="F1108" s="3">
        <v>1423</v>
      </c>
      <c r="G1108" s="2">
        <v>44918.748606319445</v>
      </c>
      <c r="H1108" s="2">
        <v>44918.681002951387</v>
      </c>
      <c r="I1108" s="2">
        <v>44916.353472222225</v>
      </c>
      <c r="J1108" s="2">
        <v>44916.353472222225</v>
      </c>
    </row>
    <row r="1109" spans="1:10" hidden="1" x14ac:dyDescent="0.25">
      <c r="A1109" t="s">
        <v>27</v>
      </c>
      <c r="B1109" t="s">
        <v>1136</v>
      </c>
      <c r="C1109" t="s">
        <v>14</v>
      </c>
      <c r="D1109" t="s">
        <v>15</v>
      </c>
      <c r="E1109" t="s">
        <v>16</v>
      </c>
      <c r="F1109" s="3">
        <v>318599</v>
      </c>
      <c r="G1109" s="2">
        <v>44918.748678807868</v>
      </c>
      <c r="H1109" s="2">
        <v>44916.353449074071</v>
      </c>
      <c r="I1109" s="2">
        <v>44916.353449074071</v>
      </c>
      <c r="J1109" s="2">
        <v>44916.353449074071</v>
      </c>
    </row>
    <row r="1110" spans="1:10" hidden="1" x14ac:dyDescent="0.25">
      <c r="A1110" t="s">
        <v>27</v>
      </c>
      <c r="B1110" t="s">
        <v>1137</v>
      </c>
      <c r="C1110" t="s">
        <v>14</v>
      </c>
      <c r="D1110" t="s">
        <v>15</v>
      </c>
      <c r="E1110" t="s">
        <v>16</v>
      </c>
      <c r="F1110" s="3">
        <v>215850</v>
      </c>
      <c r="G1110" s="2">
        <v>44918.748758298614</v>
      </c>
      <c r="H1110" s="2">
        <v>44918.682187893515</v>
      </c>
      <c r="I1110" s="2">
        <v>44916.353402777779</v>
      </c>
      <c r="J1110" s="2">
        <v>44916.353402777779</v>
      </c>
    </row>
    <row r="1111" spans="1:10" hidden="1" x14ac:dyDescent="0.25">
      <c r="A1111" t="s">
        <v>27</v>
      </c>
      <c r="B1111" t="s">
        <v>1138</v>
      </c>
      <c r="C1111" t="s">
        <v>14</v>
      </c>
      <c r="D1111" t="s">
        <v>15</v>
      </c>
      <c r="E1111" t="s">
        <v>16</v>
      </c>
      <c r="F1111" s="3">
        <v>1481617</v>
      </c>
      <c r="G1111" s="2">
        <v>44918.747444733795</v>
      </c>
      <c r="H1111" s="2">
        <v>44918.68176861111</v>
      </c>
      <c r="I1111" s="2">
        <v>44916.353379629632</v>
      </c>
      <c r="J1111" s="2">
        <v>44916.353379629632</v>
      </c>
    </row>
    <row r="1112" spans="1:10" hidden="1" x14ac:dyDescent="0.25">
      <c r="A1112" t="s">
        <v>27</v>
      </c>
      <c r="B1112" t="s">
        <v>1139</v>
      </c>
      <c r="C1112" t="s">
        <v>14</v>
      </c>
      <c r="D1112" t="s">
        <v>15</v>
      </c>
      <c r="E1112" t="s">
        <v>16</v>
      </c>
      <c r="F1112" s="3">
        <v>20403</v>
      </c>
      <c r="G1112" s="2">
        <v>44918.74735287037</v>
      </c>
      <c r="H1112" s="2">
        <v>44916.353449074071</v>
      </c>
      <c r="I1112" s="2">
        <v>44916.353449074071</v>
      </c>
      <c r="J1112" s="2">
        <v>44916.353449074071</v>
      </c>
    </row>
    <row r="1113" spans="1:10" hidden="1" x14ac:dyDescent="0.25">
      <c r="A1113" t="s">
        <v>27</v>
      </c>
      <c r="B1113" t="s">
        <v>1140</v>
      </c>
      <c r="C1113" t="s">
        <v>14</v>
      </c>
      <c r="D1113" t="s">
        <v>15</v>
      </c>
      <c r="E1113" t="s">
        <v>16</v>
      </c>
      <c r="F1113" s="3">
        <v>1765</v>
      </c>
      <c r="G1113" s="2">
        <v>44918.747595127315</v>
      </c>
      <c r="H1113" s="2">
        <v>44916.353518518517</v>
      </c>
      <c r="I1113" s="2">
        <v>44916.353518518517</v>
      </c>
      <c r="J1113" s="2">
        <v>44916.353518518517</v>
      </c>
    </row>
    <row r="1114" spans="1:10" hidden="1" x14ac:dyDescent="0.25">
      <c r="A1114" t="s">
        <v>27</v>
      </c>
      <c r="B1114" t="s">
        <v>1141</v>
      </c>
      <c r="C1114" t="s">
        <v>14</v>
      </c>
      <c r="D1114" t="s">
        <v>15</v>
      </c>
      <c r="E1114" t="s">
        <v>16</v>
      </c>
      <c r="F1114" s="3">
        <v>13772</v>
      </c>
      <c r="G1114" s="2">
        <v>44918.748001701388</v>
      </c>
      <c r="H1114" s="2">
        <v>44916.353449074071</v>
      </c>
      <c r="I1114" s="2">
        <v>44916.353449074071</v>
      </c>
      <c r="J1114" s="2">
        <v>44916.353449074071</v>
      </c>
    </row>
    <row r="1115" spans="1:10" hidden="1" x14ac:dyDescent="0.25">
      <c r="A1115" t="s">
        <v>27</v>
      </c>
      <c r="B1115" t="s">
        <v>1142</v>
      </c>
      <c r="C1115" t="s">
        <v>14</v>
      </c>
      <c r="D1115" t="s">
        <v>15</v>
      </c>
      <c r="E1115" t="s">
        <v>16</v>
      </c>
      <c r="F1115" s="3">
        <v>6257</v>
      </c>
      <c r="G1115" s="2">
        <v>44918.748865138892</v>
      </c>
      <c r="H1115" s="2">
        <v>44916.353449074071</v>
      </c>
      <c r="I1115" s="2">
        <v>44916.353449074071</v>
      </c>
      <c r="J1115" s="2">
        <v>44916.353449074071</v>
      </c>
    </row>
    <row r="1116" spans="1:10" hidden="1" x14ac:dyDescent="0.25">
      <c r="A1116" t="s">
        <v>27</v>
      </c>
      <c r="B1116" t="s">
        <v>1143</v>
      </c>
      <c r="C1116" t="s">
        <v>14</v>
      </c>
      <c r="D1116" t="s">
        <v>15</v>
      </c>
      <c r="E1116" t="s">
        <v>16</v>
      </c>
      <c r="F1116" s="3">
        <v>352333</v>
      </c>
      <c r="G1116" s="2">
        <v>44918.748577106482</v>
      </c>
      <c r="H1116" s="2">
        <v>44916.353449074071</v>
      </c>
      <c r="I1116" s="2">
        <v>44916.353449074071</v>
      </c>
      <c r="J1116" s="2">
        <v>44916.353449074071</v>
      </c>
    </row>
    <row r="1117" spans="1:10" hidden="1" x14ac:dyDescent="0.25">
      <c r="A1117" t="s">
        <v>27</v>
      </c>
      <c r="B1117" t="s">
        <v>1144</v>
      </c>
      <c r="C1117" t="s">
        <v>14</v>
      </c>
      <c r="D1117" t="s">
        <v>15</v>
      </c>
      <c r="E1117" t="s">
        <v>16</v>
      </c>
      <c r="F1117" s="3">
        <v>673247</v>
      </c>
      <c r="G1117" s="2">
        <v>44918.746673842594</v>
      </c>
      <c r="H1117" s="2">
        <v>44916.353518518517</v>
      </c>
      <c r="I1117" s="2">
        <v>44916.353518518517</v>
      </c>
      <c r="J1117" s="2">
        <v>44916.353518518517</v>
      </c>
    </row>
    <row r="1118" spans="1:10" hidden="1" x14ac:dyDescent="0.25">
      <c r="A1118" t="s">
        <v>27</v>
      </c>
      <c r="B1118" t="s">
        <v>1145</v>
      </c>
      <c r="C1118" t="s">
        <v>14</v>
      </c>
      <c r="D1118" t="s">
        <v>15</v>
      </c>
      <c r="E1118" t="s">
        <v>16</v>
      </c>
      <c r="F1118" s="3">
        <v>148905</v>
      </c>
      <c r="G1118" s="2">
        <v>44918.747950763885</v>
      </c>
      <c r="H1118" s="2">
        <v>44918.681919652779</v>
      </c>
      <c r="I1118" s="2">
        <v>44916.353379629632</v>
      </c>
      <c r="J1118" s="2">
        <v>44916.353379629632</v>
      </c>
    </row>
    <row r="1119" spans="1:10" hidden="1" x14ac:dyDescent="0.25">
      <c r="A1119" t="s">
        <v>27</v>
      </c>
      <c r="B1119" t="s">
        <v>1146</v>
      </c>
      <c r="C1119" t="s">
        <v>14</v>
      </c>
      <c r="D1119" t="s">
        <v>15</v>
      </c>
      <c r="E1119" t="s">
        <v>16</v>
      </c>
      <c r="F1119" s="3">
        <v>100188</v>
      </c>
      <c r="G1119" s="2">
        <v>44918.747366215277</v>
      </c>
      <c r="H1119" s="2">
        <v>44916.353449074071</v>
      </c>
      <c r="I1119" s="2">
        <v>44916.353449074071</v>
      </c>
      <c r="J1119" s="2">
        <v>44916.353449074071</v>
      </c>
    </row>
    <row r="1120" spans="1:10" hidden="1" x14ac:dyDescent="0.25">
      <c r="A1120" t="s">
        <v>27</v>
      </c>
      <c r="B1120" t="s">
        <v>1147</v>
      </c>
      <c r="C1120" t="s">
        <v>14</v>
      </c>
      <c r="D1120" t="s">
        <v>15</v>
      </c>
      <c r="E1120" t="s">
        <v>16</v>
      </c>
      <c r="F1120" s="3">
        <v>86417</v>
      </c>
      <c r="G1120" s="2">
        <v>44918.749206030094</v>
      </c>
      <c r="H1120" s="2">
        <v>44916.353449074071</v>
      </c>
      <c r="I1120" s="2">
        <v>44916.353449074071</v>
      </c>
      <c r="J1120" s="2">
        <v>44916.353449074071</v>
      </c>
    </row>
    <row r="1121" spans="1:10" hidden="1" x14ac:dyDescent="0.25">
      <c r="A1121" t="s">
        <v>27</v>
      </c>
      <c r="B1121" t="s">
        <v>1148</v>
      </c>
      <c r="C1121" t="s">
        <v>14</v>
      </c>
      <c r="D1121" t="s">
        <v>15</v>
      </c>
      <c r="E1121" t="s">
        <v>16</v>
      </c>
      <c r="F1121" s="3">
        <v>397699</v>
      </c>
      <c r="G1121" s="2">
        <v>44918.748662060185</v>
      </c>
      <c r="H1121" s="2">
        <v>44916.353402777779</v>
      </c>
      <c r="I1121" s="2">
        <v>44916.353402777779</v>
      </c>
      <c r="J1121" s="2">
        <v>44916.353402777779</v>
      </c>
    </row>
    <row r="1122" spans="1:10" hidden="1" x14ac:dyDescent="0.25">
      <c r="A1122" t="s">
        <v>27</v>
      </c>
      <c r="B1122" t="s">
        <v>1149</v>
      </c>
      <c r="C1122" t="s">
        <v>14</v>
      </c>
      <c r="D1122" t="s">
        <v>15</v>
      </c>
      <c r="E1122" t="s">
        <v>16</v>
      </c>
      <c r="F1122" s="3">
        <v>3845412</v>
      </c>
      <c r="G1122" s="2">
        <v>44918.748543946756</v>
      </c>
      <c r="H1122" s="2">
        <v>44916.353402777779</v>
      </c>
      <c r="I1122" s="2">
        <v>44916.353402777779</v>
      </c>
      <c r="J1122" s="2">
        <v>44916.353402777779</v>
      </c>
    </row>
    <row r="1123" spans="1:10" x14ac:dyDescent="0.25">
      <c r="A1123" t="s">
        <v>27</v>
      </c>
      <c r="B1123" t="s">
        <v>61</v>
      </c>
      <c r="C1123" t="s">
        <v>14</v>
      </c>
      <c r="D1123" t="s">
        <v>15</v>
      </c>
      <c r="E1123" t="s">
        <v>16</v>
      </c>
      <c r="F1123" s="3">
        <v>3825</v>
      </c>
      <c r="G1123" s="2">
        <v>44916.644494108798</v>
      </c>
      <c r="H1123" s="2">
        <v>44916.353402777779</v>
      </c>
      <c r="I1123" s="2">
        <v>44916.353402777779</v>
      </c>
      <c r="J1123" s="2">
        <v>44916.353402777779</v>
      </c>
    </row>
    <row r="1124" spans="1:10" hidden="1" x14ac:dyDescent="0.25">
      <c r="A1124" t="s">
        <v>27</v>
      </c>
      <c r="B1124" t="s">
        <v>1150</v>
      </c>
      <c r="C1124" t="s">
        <v>14</v>
      </c>
      <c r="D1124" t="s">
        <v>15</v>
      </c>
      <c r="E1124" t="s">
        <v>16</v>
      </c>
      <c r="F1124" s="3">
        <v>6657538</v>
      </c>
      <c r="G1124" s="2">
        <v>44918.746915740739</v>
      </c>
      <c r="H1124" s="2">
        <v>44916.353472222225</v>
      </c>
      <c r="I1124" s="2">
        <v>44916.353472222225</v>
      </c>
      <c r="J1124" s="2">
        <v>44916.353472222225</v>
      </c>
    </row>
    <row r="1125" spans="1:10" hidden="1" x14ac:dyDescent="0.25">
      <c r="A1125" t="s">
        <v>27</v>
      </c>
      <c r="B1125" t="s">
        <v>1151</v>
      </c>
      <c r="C1125" t="s">
        <v>14</v>
      </c>
      <c r="D1125" t="s">
        <v>15</v>
      </c>
      <c r="E1125" t="s">
        <v>16</v>
      </c>
      <c r="F1125" s="3">
        <v>193704</v>
      </c>
      <c r="G1125" s="2">
        <v>44918.748527488424</v>
      </c>
      <c r="H1125" s="2">
        <v>44916.353449074071</v>
      </c>
      <c r="I1125" s="2">
        <v>44916.353449074071</v>
      </c>
      <c r="J1125" s="2">
        <v>44916.353449074071</v>
      </c>
    </row>
    <row r="1126" spans="1:10" hidden="1" x14ac:dyDescent="0.25">
      <c r="A1126" t="s">
        <v>27</v>
      </c>
      <c r="B1126" t="s">
        <v>1152</v>
      </c>
      <c r="C1126" t="s">
        <v>14</v>
      </c>
      <c r="D1126" t="s">
        <v>15</v>
      </c>
      <c r="E1126" t="s">
        <v>16</v>
      </c>
      <c r="F1126" s="3">
        <v>14292</v>
      </c>
      <c r="G1126" s="2">
        <v>44918.748083020837</v>
      </c>
      <c r="H1126" s="2">
        <v>44916.353449074071</v>
      </c>
      <c r="I1126" s="2">
        <v>44916.353449074071</v>
      </c>
      <c r="J1126" s="2">
        <v>44916.353449074071</v>
      </c>
    </row>
    <row r="1127" spans="1:10" hidden="1" x14ac:dyDescent="0.25">
      <c r="A1127" t="s">
        <v>27</v>
      </c>
      <c r="B1127" t="s">
        <v>1153</v>
      </c>
      <c r="C1127" t="s">
        <v>14</v>
      </c>
      <c r="D1127" t="s">
        <v>15</v>
      </c>
      <c r="E1127" t="s">
        <v>16</v>
      </c>
      <c r="F1127" s="3">
        <v>1359</v>
      </c>
      <c r="G1127" s="2">
        <v>44918.749129467593</v>
      </c>
      <c r="H1127" s="2">
        <v>44916.353472222225</v>
      </c>
      <c r="I1127" s="2">
        <v>44916.353472222225</v>
      </c>
      <c r="J1127" s="2">
        <v>44916.353472222225</v>
      </c>
    </row>
    <row r="1128" spans="1:10" hidden="1" x14ac:dyDescent="0.25">
      <c r="A1128" t="s">
        <v>27</v>
      </c>
      <c r="B1128" t="s">
        <v>1154</v>
      </c>
      <c r="C1128" t="s">
        <v>14</v>
      </c>
      <c r="D1128" t="s">
        <v>15</v>
      </c>
      <c r="E1128" t="s">
        <v>16</v>
      </c>
      <c r="F1128" s="3">
        <v>60628</v>
      </c>
      <c r="G1128" s="2">
        <v>44918.749035682871</v>
      </c>
      <c r="H1128" s="2">
        <v>44917.945894560187</v>
      </c>
      <c r="I1128" s="2">
        <v>44916.353449074071</v>
      </c>
      <c r="J1128" s="2">
        <v>44916.353449074071</v>
      </c>
    </row>
    <row r="1129" spans="1:10" hidden="1" x14ac:dyDescent="0.25">
      <c r="A1129" t="s">
        <v>27</v>
      </c>
      <c r="B1129" t="s">
        <v>1155</v>
      </c>
      <c r="C1129" t="s">
        <v>14</v>
      </c>
      <c r="D1129" t="s">
        <v>15</v>
      </c>
      <c r="E1129" t="s">
        <v>16</v>
      </c>
      <c r="F1129" s="3">
        <v>436970</v>
      </c>
      <c r="G1129" s="2">
        <v>44918.747648206016</v>
      </c>
      <c r="H1129" s="2">
        <v>44916.353379629632</v>
      </c>
      <c r="I1129" s="2">
        <v>44916.353379629632</v>
      </c>
      <c r="J1129" s="2">
        <v>44916.353379629632</v>
      </c>
    </row>
    <row r="1130" spans="1:10" hidden="1" x14ac:dyDescent="0.25">
      <c r="A1130" t="s">
        <v>27</v>
      </c>
      <c r="B1130" t="s">
        <v>1156</v>
      </c>
      <c r="C1130" t="s">
        <v>14</v>
      </c>
      <c r="D1130" t="s">
        <v>15</v>
      </c>
      <c r="E1130" t="s">
        <v>16</v>
      </c>
      <c r="F1130" s="3">
        <v>1427</v>
      </c>
      <c r="G1130" s="2">
        <v>44918.746636064818</v>
      </c>
      <c r="H1130" s="2">
        <v>44916.353518518517</v>
      </c>
      <c r="I1130" s="2">
        <v>44916.353518518517</v>
      </c>
      <c r="J1130" s="2">
        <v>44916.353518518517</v>
      </c>
    </row>
    <row r="1131" spans="1:10" hidden="1" x14ac:dyDescent="0.25">
      <c r="A1131" t="s">
        <v>27</v>
      </c>
      <c r="B1131" t="s">
        <v>1157</v>
      </c>
      <c r="C1131" t="s">
        <v>14</v>
      </c>
      <c r="D1131" t="s">
        <v>15</v>
      </c>
      <c r="E1131" t="s">
        <v>16</v>
      </c>
      <c r="F1131" s="3">
        <v>370745</v>
      </c>
      <c r="G1131" s="2">
        <v>44918.747170393515</v>
      </c>
      <c r="H1131" s="2">
        <v>44916.353495370371</v>
      </c>
      <c r="I1131" s="2">
        <v>44916.353495370371</v>
      </c>
      <c r="J1131" s="2">
        <v>44916.353495370371</v>
      </c>
    </row>
    <row r="1132" spans="1:10" hidden="1" x14ac:dyDescent="0.25">
      <c r="A1132" t="s">
        <v>27</v>
      </c>
      <c r="B1132" t="s">
        <v>1158</v>
      </c>
      <c r="C1132" t="s">
        <v>14</v>
      </c>
      <c r="D1132" t="s">
        <v>15</v>
      </c>
      <c r="E1132" t="s">
        <v>16</v>
      </c>
      <c r="F1132" s="3">
        <v>6981</v>
      </c>
      <c r="G1132" s="2">
        <v>44918.747894328706</v>
      </c>
      <c r="H1132" s="2">
        <v>44916.353379629632</v>
      </c>
      <c r="I1132" s="2">
        <v>44916.353379629632</v>
      </c>
      <c r="J1132" s="2">
        <v>44916.353379629632</v>
      </c>
    </row>
    <row r="1133" spans="1:10" hidden="1" x14ac:dyDescent="0.25">
      <c r="A1133" t="s">
        <v>27</v>
      </c>
      <c r="B1133" t="s">
        <v>1159</v>
      </c>
      <c r="C1133" t="s">
        <v>14</v>
      </c>
      <c r="D1133" t="s">
        <v>15</v>
      </c>
      <c r="E1133" t="s">
        <v>16</v>
      </c>
      <c r="F1133" s="3">
        <v>131652</v>
      </c>
      <c r="G1133" s="2">
        <v>44918.746627858796</v>
      </c>
      <c r="H1133" s="2">
        <v>44916.353472222225</v>
      </c>
      <c r="I1133" s="2">
        <v>44916.353472222225</v>
      </c>
      <c r="J1133" s="2">
        <v>44916.353472222225</v>
      </c>
    </row>
    <row r="1134" spans="1:10" hidden="1" x14ac:dyDescent="0.25">
      <c r="A1134" t="s">
        <v>27</v>
      </c>
      <c r="B1134" t="s">
        <v>1160</v>
      </c>
      <c r="C1134" t="s">
        <v>14</v>
      </c>
      <c r="D1134" t="s">
        <v>15</v>
      </c>
      <c r="E1134" t="s">
        <v>16</v>
      </c>
      <c r="F1134" s="3">
        <v>3179</v>
      </c>
      <c r="G1134" s="2">
        <v>44918.749070092592</v>
      </c>
      <c r="H1134" s="2">
        <v>44916.353449074071</v>
      </c>
      <c r="I1134" s="2">
        <v>44916.353449074071</v>
      </c>
      <c r="J1134" s="2">
        <v>44916.353449074071</v>
      </c>
    </row>
    <row r="1135" spans="1:10" hidden="1" x14ac:dyDescent="0.25">
      <c r="A1135" t="s">
        <v>27</v>
      </c>
      <c r="B1135" t="s">
        <v>1161</v>
      </c>
      <c r="C1135" t="s">
        <v>14</v>
      </c>
      <c r="D1135" t="s">
        <v>15</v>
      </c>
      <c r="E1135" t="s">
        <v>16</v>
      </c>
      <c r="F1135" s="3">
        <v>1880</v>
      </c>
      <c r="G1135" s="2">
        <v>44918.748239143519</v>
      </c>
      <c r="H1135" s="2">
        <v>44916.353518518517</v>
      </c>
      <c r="I1135" s="2">
        <v>44916.353518518517</v>
      </c>
      <c r="J1135" s="2">
        <v>44916.353518518517</v>
      </c>
    </row>
    <row r="1136" spans="1:10" hidden="1" x14ac:dyDescent="0.25">
      <c r="A1136" t="s">
        <v>27</v>
      </c>
      <c r="B1136" t="s">
        <v>1162</v>
      </c>
      <c r="C1136" t="s">
        <v>14</v>
      </c>
      <c r="D1136" t="s">
        <v>15</v>
      </c>
      <c r="E1136" t="s">
        <v>16</v>
      </c>
      <c r="F1136" s="3">
        <v>43656</v>
      </c>
      <c r="G1136" s="2">
        <v>44918.748359247686</v>
      </c>
      <c r="H1136" s="2">
        <v>44916.353449074071</v>
      </c>
      <c r="I1136" s="2">
        <v>44916.353449074071</v>
      </c>
      <c r="J1136" s="2">
        <v>44916.353449074071</v>
      </c>
    </row>
    <row r="1137" spans="1:10" hidden="1" x14ac:dyDescent="0.25">
      <c r="A1137" t="s">
        <v>27</v>
      </c>
      <c r="B1137" t="s">
        <v>1163</v>
      </c>
      <c r="C1137" t="s">
        <v>14</v>
      </c>
      <c r="D1137" t="s">
        <v>15</v>
      </c>
      <c r="E1137" t="s">
        <v>16</v>
      </c>
      <c r="F1137" s="3">
        <v>6095</v>
      </c>
      <c r="G1137" s="2">
        <v>44918.747706087961</v>
      </c>
      <c r="H1137" s="2">
        <v>44916.353518518517</v>
      </c>
      <c r="I1137" s="2">
        <v>44916.353518518517</v>
      </c>
      <c r="J1137" s="2">
        <v>44916.353518518517</v>
      </c>
    </row>
    <row r="1138" spans="1:10" hidden="1" x14ac:dyDescent="0.25">
      <c r="A1138" t="s">
        <v>27</v>
      </c>
      <c r="B1138" t="s">
        <v>1164</v>
      </c>
      <c r="C1138" t="s">
        <v>14</v>
      </c>
      <c r="D1138" t="s">
        <v>15</v>
      </c>
      <c r="E1138" t="s">
        <v>16</v>
      </c>
      <c r="F1138" s="3">
        <v>3284</v>
      </c>
      <c r="G1138" s="2">
        <v>44918.748808553239</v>
      </c>
      <c r="H1138" s="2">
        <v>44916.353449074071</v>
      </c>
      <c r="I1138" s="2">
        <v>44916.353449074071</v>
      </c>
      <c r="J1138" s="2">
        <v>44916.353449074071</v>
      </c>
    </row>
    <row r="1139" spans="1:10" hidden="1" x14ac:dyDescent="0.25">
      <c r="A1139" t="s">
        <v>27</v>
      </c>
      <c r="B1139" t="s">
        <v>1165</v>
      </c>
      <c r="C1139" t="s">
        <v>14</v>
      </c>
      <c r="D1139" t="s">
        <v>15</v>
      </c>
      <c r="E1139" t="s">
        <v>16</v>
      </c>
      <c r="F1139" s="3">
        <v>203549</v>
      </c>
      <c r="G1139" s="2">
        <v>44918.748800277775</v>
      </c>
      <c r="H1139" s="2">
        <v>44916.353402777779</v>
      </c>
      <c r="I1139" s="2">
        <v>44916.353402777779</v>
      </c>
      <c r="J1139" s="2">
        <v>44916.353402777779</v>
      </c>
    </row>
    <row r="1140" spans="1:10" hidden="1" x14ac:dyDescent="0.25">
      <c r="A1140" t="s">
        <v>27</v>
      </c>
      <c r="B1140" t="s">
        <v>1166</v>
      </c>
      <c r="C1140" t="s">
        <v>14</v>
      </c>
      <c r="D1140" t="s">
        <v>15</v>
      </c>
      <c r="E1140" t="s">
        <v>16</v>
      </c>
      <c r="F1140" s="3">
        <v>4981</v>
      </c>
      <c r="G1140" s="2">
        <v>44918.748835671293</v>
      </c>
      <c r="H1140" s="2">
        <v>44916.353449074071</v>
      </c>
      <c r="I1140" s="2">
        <v>44916.353449074071</v>
      </c>
      <c r="J1140" s="2">
        <v>44916.353449074071</v>
      </c>
    </row>
    <row r="1141" spans="1:10" hidden="1" x14ac:dyDescent="0.25">
      <c r="A1141" t="s">
        <v>27</v>
      </c>
      <c r="B1141" t="s">
        <v>1167</v>
      </c>
      <c r="C1141" t="s">
        <v>14</v>
      </c>
      <c r="D1141" t="s">
        <v>15</v>
      </c>
      <c r="E1141" t="s">
        <v>16</v>
      </c>
      <c r="F1141" s="3">
        <v>749050</v>
      </c>
      <c r="G1141" s="2">
        <v>44918.749163333334</v>
      </c>
      <c r="H1141" s="2">
        <v>44916.353495370371</v>
      </c>
      <c r="I1141" s="2">
        <v>44916.353495370371</v>
      </c>
      <c r="J1141" s="2">
        <v>44916.353495370371</v>
      </c>
    </row>
    <row r="1142" spans="1:10" hidden="1" x14ac:dyDescent="0.25">
      <c r="A1142" t="s">
        <v>27</v>
      </c>
      <c r="B1142" t="s">
        <v>1168</v>
      </c>
      <c r="C1142" t="s">
        <v>14</v>
      </c>
      <c r="D1142" t="s">
        <v>15</v>
      </c>
      <c r="E1142" t="s">
        <v>16</v>
      </c>
      <c r="F1142" s="3">
        <v>19683</v>
      </c>
      <c r="G1142" s="2">
        <v>44918.749060613423</v>
      </c>
      <c r="H1142" s="2">
        <v>44916.353402777779</v>
      </c>
      <c r="I1142" s="2">
        <v>44916.353402777779</v>
      </c>
      <c r="J1142" s="2">
        <v>44916.353402777779</v>
      </c>
    </row>
    <row r="1143" spans="1:10" hidden="1" x14ac:dyDescent="0.25">
      <c r="A1143" t="s">
        <v>27</v>
      </c>
      <c r="B1143" t="s">
        <v>1169</v>
      </c>
      <c r="C1143" t="s">
        <v>14</v>
      </c>
      <c r="D1143" t="s">
        <v>15</v>
      </c>
      <c r="E1143" t="s">
        <v>16</v>
      </c>
      <c r="F1143" s="3">
        <v>1854</v>
      </c>
      <c r="G1143" s="2">
        <v>44918.748837314815</v>
      </c>
      <c r="H1143" s="2">
        <v>44916.353449074071</v>
      </c>
      <c r="I1143" s="2">
        <v>44916.353449074071</v>
      </c>
      <c r="J1143" s="2">
        <v>44916.353449074071</v>
      </c>
    </row>
    <row r="1144" spans="1:10" x14ac:dyDescent="0.25">
      <c r="A1144" t="s">
        <v>27</v>
      </c>
      <c r="B1144" t="s">
        <v>62</v>
      </c>
      <c r="C1144" t="s">
        <v>14</v>
      </c>
      <c r="D1144" t="s">
        <v>15</v>
      </c>
      <c r="E1144" t="s">
        <v>16</v>
      </c>
      <c r="F1144" s="3">
        <v>666</v>
      </c>
      <c r="G1144" s="2">
        <v>44916.626183773151</v>
      </c>
      <c r="H1144" s="2">
        <v>44916.353449074071</v>
      </c>
      <c r="I1144" s="2">
        <v>44916.353449074071</v>
      </c>
      <c r="J1144" s="2">
        <v>44916.353449074071</v>
      </c>
    </row>
    <row r="1145" spans="1:10" hidden="1" x14ac:dyDescent="0.25">
      <c r="A1145" t="s">
        <v>27</v>
      </c>
      <c r="B1145" t="s">
        <v>1170</v>
      </c>
      <c r="C1145" t="s">
        <v>14</v>
      </c>
      <c r="D1145" t="s">
        <v>15</v>
      </c>
      <c r="E1145" t="s">
        <v>16</v>
      </c>
      <c r="F1145" s="3">
        <v>26723</v>
      </c>
      <c r="G1145" s="2">
        <v>44918.747749189817</v>
      </c>
      <c r="H1145" s="2">
        <v>44916.353449074071</v>
      </c>
      <c r="I1145" s="2">
        <v>44916.353449074071</v>
      </c>
      <c r="J1145" s="2">
        <v>44916.353449074071</v>
      </c>
    </row>
    <row r="1146" spans="1:10" hidden="1" x14ac:dyDescent="0.25">
      <c r="A1146" t="s">
        <v>27</v>
      </c>
      <c r="B1146" t="s">
        <v>1171</v>
      </c>
      <c r="C1146" t="s">
        <v>14</v>
      </c>
      <c r="D1146" t="s">
        <v>15</v>
      </c>
      <c r="E1146" t="s">
        <v>16</v>
      </c>
      <c r="F1146" s="3">
        <v>297583</v>
      </c>
      <c r="G1146" s="2">
        <v>44918.747646435186</v>
      </c>
      <c r="H1146" s="2">
        <v>44916.353379629632</v>
      </c>
      <c r="I1146" s="2">
        <v>44916.353379629632</v>
      </c>
      <c r="J1146" s="2">
        <v>44916.353379629632</v>
      </c>
    </row>
    <row r="1147" spans="1:10" hidden="1" x14ac:dyDescent="0.25">
      <c r="A1147" t="s">
        <v>27</v>
      </c>
      <c r="B1147" t="s">
        <v>1172</v>
      </c>
      <c r="C1147" t="s">
        <v>14</v>
      </c>
      <c r="D1147" t="s">
        <v>15</v>
      </c>
      <c r="E1147" t="s">
        <v>16</v>
      </c>
      <c r="F1147" s="3">
        <v>198466</v>
      </c>
      <c r="G1147" s="2">
        <v>44918.748008229166</v>
      </c>
      <c r="H1147" s="2">
        <v>44916.353379629632</v>
      </c>
      <c r="I1147" s="2">
        <v>44916.353379629632</v>
      </c>
      <c r="J1147" s="2">
        <v>44916.353379629632</v>
      </c>
    </row>
    <row r="1148" spans="1:10" hidden="1" x14ac:dyDescent="0.25">
      <c r="A1148" t="s">
        <v>27</v>
      </c>
      <c r="B1148" t="s">
        <v>1173</v>
      </c>
      <c r="C1148" t="s">
        <v>14</v>
      </c>
      <c r="D1148" t="s">
        <v>15</v>
      </c>
      <c r="E1148" t="s">
        <v>16</v>
      </c>
      <c r="F1148" s="3">
        <v>10883</v>
      </c>
      <c r="G1148" s="2">
        <v>44918.748971423614</v>
      </c>
      <c r="H1148" s="2">
        <v>44916.353402777779</v>
      </c>
      <c r="I1148" s="2">
        <v>44916.353402777779</v>
      </c>
      <c r="J1148" s="2">
        <v>44916.353402777779</v>
      </c>
    </row>
    <row r="1149" spans="1:10" hidden="1" x14ac:dyDescent="0.25">
      <c r="A1149" t="s">
        <v>27</v>
      </c>
      <c r="B1149" t="s">
        <v>1174</v>
      </c>
      <c r="C1149" t="s">
        <v>14</v>
      </c>
      <c r="D1149" t="s">
        <v>15</v>
      </c>
      <c r="E1149" t="s">
        <v>16</v>
      </c>
      <c r="F1149" s="3">
        <v>10570740</v>
      </c>
      <c r="G1149" s="2">
        <v>44918.747101365741</v>
      </c>
      <c r="H1149" s="2">
        <v>44916.353402777779</v>
      </c>
      <c r="I1149" s="2">
        <v>44916.353402777779</v>
      </c>
      <c r="J1149" s="2">
        <v>44916.353402777779</v>
      </c>
    </row>
    <row r="1150" spans="1:10" hidden="1" x14ac:dyDescent="0.25">
      <c r="A1150" t="s">
        <v>27</v>
      </c>
      <c r="B1150" t="s">
        <v>1175</v>
      </c>
      <c r="C1150" t="s">
        <v>14</v>
      </c>
      <c r="D1150" t="s">
        <v>15</v>
      </c>
      <c r="E1150" t="s">
        <v>16</v>
      </c>
      <c r="F1150" s="3">
        <v>6824</v>
      </c>
      <c r="G1150" s="2">
        <v>44918.749012638888</v>
      </c>
      <c r="H1150" s="2">
        <v>44916.353449074071</v>
      </c>
      <c r="I1150" s="2">
        <v>44916.353449074071</v>
      </c>
      <c r="J1150" s="2">
        <v>44916.353449074071</v>
      </c>
    </row>
    <row r="1151" spans="1:10" hidden="1" x14ac:dyDescent="0.25">
      <c r="A1151" t="s">
        <v>27</v>
      </c>
      <c r="B1151" t="s">
        <v>1176</v>
      </c>
      <c r="C1151" t="s">
        <v>14</v>
      </c>
      <c r="D1151" t="s">
        <v>15</v>
      </c>
      <c r="E1151" t="s">
        <v>16</v>
      </c>
      <c r="F1151" s="3">
        <v>34064</v>
      </c>
      <c r="G1151" s="2">
        <v>44918.7479996412</v>
      </c>
      <c r="H1151" s="2">
        <v>44916.353449074071</v>
      </c>
      <c r="I1151" s="2">
        <v>44916.353449074071</v>
      </c>
      <c r="J1151" s="2">
        <v>44916.353449074071</v>
      </c>
    </row>
    <row r="1152" spans="1:10" hidden="1" x14ac:dyDescent="0.25">
      <c r="A1152" t="s">
        <v>27</v>
      </c>
      <c r="B1152" t="s">
        <v>1177</v>
      </c>
      <c r="C1152" t="s">
        <v>14</v>
      </c>
      <c r="D1152" t="s">
        <v>15</v>
      </c>
      <c r="E1152" t="s">
        <v>16</v>
      </c>
      <c r="F1152" s="3">
        <v>193950</v>
      </c>
      <c r="G1152" s="2">
        <v>44918.748928715278</v>
      </c>
      <c r="H1152" s="2">
        <v>44916.353402777779</v>
      </c>
      <c r="I1152" s="2">
        <v>44916.353402777779</v>
      </c>
      <c r="J1152" s="2">
        <v>44916.353402777779</v>
      </c>
    </row>
    <row r="1153" spans="1:10" hidden="1" x14ac:dyDescent="0.25">
      <c r="A1153" t="s">
        <v>27</v>
      </c>
      <c r="B1153" t="s">
        <v>1178</v>
      </c>
      <c r="C1153" t="s">
        <v>14</v>
      </c>
      <c r="D1153" t="s">
        <v>15</v>
      </c>
      <c r="E1153" t="s">
        <v>16</v>
      </c>
      <c r="F1153" s="3">
        <v>1085</v>
      </c>
      <c r="G1153" s="2">
        <v>44918.747330706021</v>
      </c>
      <c r="H1153" s="2">
        <v>44916.353518518517</v>
      </c>
      <c r="I1153" s="2">
        <v>44916.353518518517</v>
      </c>
      <c r="J1153" s="2">
        <v>44916.353518518517</v>
      </c>
    </row>
    <row r="1154" spans="1:10" hidden="1" x14ac:dyDescent="0.25">
      <c r="A1154" t="s">
        <v>27</v>
      </c>
      <c r="B1154" t="s">
        <v>1179</v>
      </c>
      <c r="C1154" t="s">
        <v>14</v>
      </c>
      <c r="D1154" t="s">
        <v>15</v>
      </c>
      <c r="E1154" t="s">
        <v>16</v>
      </c>
      <c r="F1154" s="3">
        <v>649</v>
      </c>
      <c r="G1154" s="2">
        <v>44918.748499293979</v>
      </c>
      <c r="H1154" s="2">
        <v>44916.353495370371</v>
      </c>
      <c r="I1154" s="2">
        <v>44916.353495370371</v>
      </c>
      <c r="J1154" s="2">
        <v>44916.353495370371</v>
      </c>
    </row>
    <row r="1155" spans="1:10" hidden="1" x14ac:dyDescent="0.25">
      <c r="A1155" t="s">
        <v>27</v>
      </c>
      <c r="B1155" t="s">
        <v>1180</v>
      </c>
      <c r="C1155" t="s">
        <v>14</v>
      </c>
      <c r="D1155" t="s">
        <v>15</v>
      </c>
      <c r="E1155" t="s">
        <v>16</v>
      </c>
      <c r="F1155" s="3">
        <v>71758</v>
      </c>
      <c r="G1155" s="2">
        <v>44918.74736789352</v>
      </c>
      <c r="H1155" s="2">
        <v>44916.353449074071</v>
      </c>
      <c r="I1155" s="2">
        <v>44916.353449074071</v>
      </c>
      <c r="J1155" s="2">
        <v>44916.353449074071</v>
      </c>
    </row>
    <row r="1156" spans="1:10" hidden="1" x14ac:dyDescent="0.25">
      <c r="A1156" t="s">
        <v>27</v>
      </c>
      <c r="B1156" t="s">
        <v>1181</v>
      </c>
      <c r="C1156" t="s">
        <v>14</v>
      </c>
      <c r="D1156" t="s">
        <v>15</v>
      </c>
      <c r="E1156" t="s">
        <v>16</v>
      </c>
      <c r="F1156" s="3">
        <v>1207123</v>
      </c>
      <c r="G1156" s="2">
        <v>44918.747278356481</v>
      </c>
      <c r="H1156" s="2">
        <v>44916.353472222225</v>
      </c>
      <c r="I1156" s="2">
        <v>44916.353472222225</v>
      </c>
      <c r="J1156" s="2">
        <v>44916.353472222225</v>
      </c>
    </row>
    <row r="1157" spans="1:10" hidden="1" x14ac:dyDescent="0.25">
      <c r="A1157" t="s">
        <v>27</v>
      </c>
      <c r="B1157" t="s">
        <v>1182</v>
      </c>
      <c r="C1157" t="s">
        <v>14</v>
      </c>
      <c r="D1157" t="s">
        <v>15</v>
      </c>
      <c r="E1157" t="s">
        <v>16</v>
      </c>
      <c r="F1157" s="3">
        <v>1585</v>
      </c>
      <c r="G1157" s="2">
        <v>44918.74868488426</v>
      </c>
      <c r="H1157" s="2">
        <v>44916.353472222225</v>
      </c>
      <c r="I1157" s="2">
        <v>44916.353472222225</v>
      </c>
      <c r="J1157" s="2">
        <v>44916.353472222225</v>
      </c>
    </row>
    <row r="1158" spans="1:10" hidden="1" x14ac:dyDescent="0.25">
      <c r="A1158" t="s">
        <v>27</v>
      </c>
      <c r="B1158" t="s">
        <v>1183</v>
      </c>
      <c r="C1158" t="s">
        <v>14</v>
      </c>
      <c r="D1158" t="s">
        <v>15</v>
      </c>
      <c r="E1158" t="s">
        <v>16</v>
      </c>
      <c r="F1158" s="3">
        <v>254732</v>
      </c>
      <c r="G1158" s="2">
        <v>44918.747775763892</v>
      </c>
      <c r="H1158" s="2">
        <v>44916.353449074071</v>
      </c>
      <c r="I1158" s="2">
        <v>44916.353449074071</v>
      </c>
      <c r="J1158" s="2">
        <v>44916.353449074071</v>
      </c>
    </row>
    <row r="1159" spans="1:10" hidden="1" x14ac:dyDescent="0.25">
      <c r="A1159" t="s">
        <v>27</v>
      </c>
      <c r="B1159" t="s">
        <v>1184</v>
      </c>
      <c r="C1159" t="s">
        <v>14</v>
      </c>
      <c r="D1159" t="s">
        <v>15</v>
      </c>
      <c r="E1159" t="s">
        <v>16</v>
      </c>
      <c r="F1159" s="3">
        <v>21741</v>
      </c>
      <c r="G1159" s="2">
        <v>44918.747675312501</v>
      </c>
      <c r="H1159" s="2">
        <v>44916.353449074071</v>
      </c>
      <c r="I1159" s="2">
        <v>44916.353449074071</v>
      </c>
      <c r="J1159" s="2">
        <v>44916.353449074071</v>
      </c>
    </row>
    <row r="1160" spans="1:10" hidden="1" x14ac:dyDescent="0.25">
      <c r="A1160" t="s">
        <v>27</v>
      </c>
      <c r="B1160" t="s">
        <v>1185</v>
      </c>
      <c r="C1160" t="s">
        <v>14</v>
      </c>
      <c r="D1160" t="s">
        <v>15</v>
      </c>
      <c r="E1160" t="s">
        <v>16</v>
      </c>
      <c r="F1160" s="3">
        <v>3676</v>
      </c>
      <c r="G1160" s="2">
        <v>44918.747613148145</v>
      </c>
      <c r="H1160" s="2">
        <v>44918.680805439813</v>
      </c>
      <c r="I1160" s="2">
        <v>44916.353518518517</v>
      </c>
      <c r="J1160" s="2">
        <v>44916.353518518517</v>
      </c>
    </row>
    <row r="1161" spans="1:10" hidden="1" x14ac:dyDescent="0.25">
      <c r="A1161" t="s">
        <v>27</v>
      </c>
      <c r="B1161" t="s">
        <v>1186</v>
      </c>
      <c r="C1161" t="s">
        <v>14</v>
      </c>
      <c r="D1161" t="s">
        <v>15</v>
      </c>
      <c r="E1161" t="s">
        <v>16</v>
      </c>
      <c r="F1161" s="3">
        <v>4770801</v>
      </c>
      <c r="G1161" s="2">
        <v>44918.749204004627</v>
      </c>
      <c r="H1161" s="2">
        <v>44916.353495370371</v>
      </c>
      <c r="I1161" s="2">
        <v>44916.353495370371</v>
      </c>
      <c r="J1161" s="2">
        <v>44916.353495370371</v>
      </c>
    </row>
    <row r="1162" spans="1:10" hidden="1" x14ac:dyDescent="0.25">
      <c r="A1162" t="s">
        <v>27</v>
      </c>
      <c r="B1162" t="s">
        <v>1187</v>
      </c>
      <c r="C1162" t="s">
        <v>14</v>
      </c>
      <c r="D1162" t="s">
        <v>15</v>
      </c>
      <c r="E1162" t="s">
        <v>16</v>
      </c>
      <c r="F1162" s="3">
        <v>195631</v>
      </c>
      <c r="G1162" s="2">
        <v>44918.748010289353</v>
      </c>
      <c r="H1162" s="2">
        <v>44916.353379629632</v>
      </c>
      <c r="I1162" s="2">
        <v>44916.353379629632</v>
      </c>
      <c r="J1162" s="2">
        <v>44916.353379629632</v>
      </c>
    </row>
    <row r="1163" spans="1:10" hidden="1" x14ac:dyDescent="0.25">
      <c r="A1163" t="s">
        <v>27</v>
      </c>
      <c r="B1163" t="s">
        <v>1188</v>
      </c>
      <c r="C1163" t="s">
        <v>14</v>
      </c>
      <c r="D1163" t="s">
        <v>15</v>
      </c>
      <c r="E1163" t="s">
        <v>16</v>
      </c>
      <c r="F1163" s="3">
        <v>24306</v>
      </c>
      <c r="G1163" s="2">
        <v>44918.748439097224</v>
      </c>
      <c r="H1163" s="2">
        <v>44916.353449074071</v>
      </c>
      <c r="I1163" s="2">
        <v>44916.353449074071</v>
      </c>
      <c r="J1163" s="2">
        <v>44916.353449074071</v>
      </c>
    </row>
    <row r="1164" spans="1:10" hidden="1" x14ac:dyDescent="0.25">
      <c r="A1164" t="s">
        <v>27</v>
      </c>
      <c r="B1164" t="s">
        <v>1189</v>
      </c>
      <c r="C1164" t="s">
        <v>14</v>
      </c>
      <c r="D1164" t="s">
        <v>15</v>
      </c>
      <c r="E1164" t="s">
        <v>16</v>
      </c>
      <c r="F1164" s="3">
        <v>66115</v>
      </c>
      <c r="G1164" s="2">
        <v>44918.747347303244</v>
      </c>
      <c r="H1164" s="2">
        <v>44916.353449074071</v>
      </c>
      <c r="I1164" s="2">
        <v>44916.353449074071</v>
      </c>
      <c r="J1164" s="2">
        <v>44916.353449074071</v>
      </c>
    </row>
    <row r="1165" spans="1:10" hidden="1" x14ac:dyDescent="0.25">
      <c r="A1165" t="s">
        <v>27</v>
      </c>
      <c r="B1165" t="s">
        <v>1190</v>
      </c>
      <c r="C1165" t="s">
        <v>14</v>
      </c>
      <c r="D1165" t="s">
        <v>15</v>
      </c>
      <c r="E1165" t="s">
        <v>16</v>
      </c>
      <c r="F1165" s="3">
        <v>108347</v>
      </c>
      <c r="G1165" s="2">
        <v>44918.749005532409</v>
      </c>
      <c r="H1165" s="2">
        <v>44916.353402777779</v>
      </c>
      <c r="I1165" s="2">
        <v>44916.353402777779</v>
      </c>
      <c r="J1165" s="2">
        <v>44916.353402777779</v>
      </c>
    </row>
    <row r="1166" spans="1:10" hidden="1" x14ac:dyDescent="0.25">
      <c r="A1166" t="s">
        <v>27</v>
      </c>
      <c r="B1166" t="s">
        <v>1191</v>
      </c>
      <c r="C1166" t="s">
        <v>14</v>
      </c>
      <c r="D1166" t="s">
        <v>15</v>
      </c>
      <c r="E1166" t="s">
        <v>16</v>
      </c>
      <c r="F1166" s="3">
        <v>6706</v>
      </c>
      <c r="G1166" s="2">
        <v>44918.747857696762</v>
      </c>
      <c r="H1166" s="2">
        <v>44916.353379629632</v>
      </c>
      <c r="I1166" s="2">
        <v>44916.353379629632</v>
      </c>
      <c r="J1166" s="2">
        <v>44916.353379629632</v>
      </c>
    </row>
    <row r="1167" spans="1:10" hidden="1" x14ac:dyDescent="0.25">
      <c r="A1167" t="s">
        <v>27</v>
      </c>
      <c r="B1167" t="s">
        <v>1192</v>
      </c>
      <c r="C1167" t="s">
        <v>14</v>
      </c>
      <c r="D1167" t="s">
        <v>15</v>
      </c>
      <c r="E1167" t="s">
        <v>16</v>
      </c>
      <c r="F1167" s="3">
        <v>985417</v>
      </c>
      <c r="G1167" s="2">
        <v>44918.747147430557</v>
      </c>
      <c r="H1167" s="2">
        <v>44916.353472222225</v>
      </c>
      <c r="I1167" s="2">
        <v>44916.353472222225</v>
      </c>
      <c r="J1167" s="2">
        <v>44916.353472222225</v>
      </c>
    </row>
    <row r="1168" spans="1:10" hidden="1" x14ac:dyDescent="0.25">
      <c r="A1168" t="s">
        <v>27</v>
      </c>
      <c r="B1168" t="s">
        <v>1193</v>
      </c>
      <c r="C1168" t="s">
        <v>14</v>
      </c>
      <c r="D1168" t="s">
        <v>15</v>
      </c>
      <c r="E1168" t="s">
        <v>16</v>
      </c>
      <c r="F1168" s="3">
        <v>32801402</v>
      </c>
      <c r="G1168" s="2">
        <v>44918.746707222221</v>
      </c>
      <c r="H1168" s="2">
        <v>44916.353333333333</v>
      </c>
      <c r="I1168" s="2">
        <v>44916.353333333333</v>
      </c>
      <c r="J1168" s="2">
        <v>44916.353333333333</v>
      </c>
    </row>
    <row r="1169" spans="1:10" hidden="1" x14ac:dyDescent="0.25">
      <c r="A1169" t="s">
        <v>27</v>
      </c>
      <c r="B1169" t="s">
        <v>1194</v>
      </c>
      <c r="C1169" t="s">
        <v>14</v>
      </c>
      <c r="D1169" t="s">
        <v>15</v>
      </c>
      <c r="E1169" t="s">
        <v>16</v>
      </c>
      <c r="F1169" s="3">
        <v>1472</v>
      </c>
      <c r="G1169" s="2">
        <v>44918.747597245369</v>
      </c>
      <c r="H1169" s="2">
        <v>44916.353518518517</v>
      </c>
      <c r="I1169" s="2">
        <v>44916.353518518517</v>
      </c>
      <c r="J1169" s="2">
        <v>44916.353518518517</v>
      </c>
    </row>
    <row r="1170" spans="1:10" hidden="1" x14ac:dyDescent="0.25">
      <c r="A1170" t="s">
        <v>27</v>
      </c>
      <c r="B1170" t="s">
        <v>1195</v>
      </c>
      <c r="C1170" t="s">
        <v>14</v>
      </c>
      <c r="D1170" t="s">
        <v>15</v>
      </c>
      <c r="E1170" t="s">
        <v>16</v>
      </c>
      <c r="F1170" s="3">
        <v>168028</v>
      </c>
      <c r="G1170" s="2">
        <v>44918.748846493057</v>
      </c>
      <c r="H1170" s="2">
        <v>44916.353402777779</v>
      </c>
      <c r="I1170" s="2">
        <v>44916.353402777779</v>
      </c>
      <c r="J1170" s="2">
        <v>44916.353402777779</v>
      </c>
    </row>
    <row r="1171" spans="1:10" hidden="1" x14ac:dyDescent="0.25">
      <c r="A1171" t="s">
        <v>27</v>
      </c>
      <c r="B1171" t="s">
        <v>1196</v>
      </c>
      <c r="C1171" t="s">
        <v>14</v>
      </c>
      <c r="D1171" t="s">
        <v>15</v>
      </c>
      <c r="E1171" t="s">
        <v>16</v>
      </c>
      <c r="F1171" s="3">
        <v>33547</v>
      </c>
      <c r="G1171" s="2">
        <v>44918.748205914351</v>
      </c>
      <c r="H1171" s="2">
        <v>44916.353449074071</v>
      </c>
      <c r="I1171" s="2">
        <v>44916.353449074071</v>
      </c>
      <c r="J1171" s="2">
        <v>44916.353449074071</v>
      </c>
    </row>
    <row r="1172" spans="1:10" hidden="1" x14ac:dyDescent="0.25">
      <c r="A1172" t="s">
        <v>27</v>
      </c>
      <c r="B1172" t="s">
        <v>1197</v>
      </c>
      <c r="C1172" t="s">
        <v>14</v>
      </c>
      <c r="D1172" t="s">
        <v>15</v>
      </c>
      <c r="E1172" t="s">
        <v>16</v>
      </c>
      <c r="F1172" s="3">
        <v>676</v>
      </c>
      <c r="G1172" s="2">
        <v>44918.748612106479</v>
      </c>
      <c r="H1172" s="2">
        <v>44918.681579965276</v>
      </c>
      <c r="I1172" s="2">
        <v>44916.353472222225</v>
      </c>
      <c r="J1172" s="2">
        <v>44916.353472222225</v>
      </c>
    </row>
    <row r="1173" spans="1:10" hidden="1" x14ac:dyDescent="0.25">
      <c r="A1173" t="s">
        <v>27</v>
      </c>
      <c r="B1173" t="s">
        <v>1198</v>
      </c>
      <c r="C1173" t="s">
        <v>14</v>
      </c>
      <c r="D1173" t="s">
        <v>15</v>
      </c>
      <c r="E1173" t="s">
        <v>16</v>
      </c>
      <c r="F1173" s="3">
        <v>30300</v>
      </c>
      <c r="G1173" s="2">
        <v>44918.748462071759</v>
      </c>
      <c r="H1173" s="2">
        <v>44916.353449074071</v>
      </c>
      <c r="I1173" s="2">
        <v>44916.353449074071</v>
      </c>
      <c r="J1173" s="2">
        <v>44916.353449074071</v>
      </c>
    </row>
    <row r="1174" spans="1:10" hidden="1" x14ac:dyDescent="0.25">
      <c r="A1174" t="s">
        <v>27</v>
      </c>
      <c r="B1174" t="s">
        <v>1199</v>
      </c>
      <c r="C1174" t="s">
        <v>14</v>
      </c>
      <c r="D1174" t="s">
        <v>15</v>
      </c>
      <c r="E1174" t="s">
        <v>16</v>
      </c>
      <c r="F1174" s="3">
        <v>1427</v>
      </c>
      <c r="G1174" s="2">
        <v>44918.746838969906</v>
      </c>
      <c r="H1174" s="2">
        <v>44916.353518518517</v>
      </c>
      <c r="I1174" s="2">
        <v>44916.353518518517</v>
      </c>
      <c r="J1174" s="2">
        <v>44916.353518518517</v>
      </c>
    </row>
    <row r="1175" spans="1:10" hidden="1" x14ac:dyDescent="0.25">
      <c r="A1175" t="s">
        <v>27</v>
      </c>
      <c r="B1175" t="s">
        <v>1200</v>
      </c>
      <c r="C1175" t="s">
        <v>14</v>
      </c>
      <c r="D1175" t="s">
        <v>15</v>
      </c>
      <c r="E1175" t="s">
        <v>16</v>
      </c>
      <c r="F1175" s="3">
        <v>88902</v>
      </c>
      <c r="G1175" s="2">
        <v>44918.74695479167</v>
      </c>
      <c r="H1175" s="2">
        <v>44916.353518518517</v>
      </c>
      <c r="I1175" s="2">
        <v>44916.353518518517</v>
      </c>
      <c r="J1175" s="2">
        <v>44916.353518518517</v>
      </c>
    </row>
    <row r="1176" spans="1:10" hidden="1" x14ac:dyDescent="0.25">
      <c r="A1176" t="s">
        <v>27</v>
      </c>
      <c r="B1176" t="s">
        <v>1201</v>
      </c>
      <c r="C1176" t="s">
        <v>14</v>
      </c>
      <c r="D1176" t="s">
        <v>15</v>
      </c>
      <c r="E1176" t="s">
        <v>16</v>
      </c>
      <c r="F1176" s="3">
        <v>37240</v>
      </c>
      <c r="G1176" s="2">
        <v>44918.747732118056</v>
      </c>
      <c r="H1176" s="2">
        <v>44916.353449074071</v>
      </c>
      <c r="I1176" s="2">
        <v>44916.353449074071</v>
      </c>
      <c r="J1176" s="2">
        <v>44916.353449074071</v>
      </c>
    </row>
    <row r="1177" spans="1:10" hidden="1" x14ac:dyDescent="0.25">
      <c r="A1177" t="s">
        <v>27</v>
      </c>
      <c r="B1177" t="s">
        <v>1202</v>
      </c>
      <c r="C1177" t="s">
        <v>14</v>
      </c>
      <c r="D1177" t="s">
        <v>15</v>
      </c>
      <c r="E1177" t="s">
        <v>16</v>
      </c>
      <c r="F1177" s="3">
        <v>1660013</v>
      </c>
      <c r="G1177" s="2">
        <v>44918.746887245368</v>
      </c>
      <c r="H1177" s="2">
        <v>44916.353495370371</v>
      </c>
      <c r="I1177" s="2">
        <v>44916.353495370371</v>
      </c>
      <c r="J1177" s="2">
        <v>44916.353495370371</v>
      </c>
    </row>
    <row r="1178" spans="1:10" x14ac:dyDescent="0.25">
      <c r="A1178" t="s">
        <v>27</v>
      </c>
      <c r="B1178" t="s">
        <v>63</v>
      </c>
      <c r="C1178" t="s">
        <v>14</v>
      </c>
      <c r="D1178" t="s">
        <v>15</v>
      </c>
      <c r="E1178" t="s">
        <v>16</v>
      </c>
      <c r="F1178" s="3">
        <v>670</v>
      </c>
      <c r="G1178" s="2">
        <v>44916.636640729164</v>
      </c>
      <c r="H1178" s="2">
        <v>44916.353402777779</v>
      </c>
      <c r="I1178" s="2">
        <v>44916.353402777779</v>
      </c>
      <c r="J1178" s="2">
        <v>44916.353402777779</v>
      </c>
    </row>
    <row r="1179" spans="1:10" hidden="1" x14ac:dyDescent="0.25">
      <c r="A1179" t="s">
        <v>27</v>
      </c>
      <c r="B1179" t="s">
        <v>1203</v>
      </c>
      <c r="C1179" t="s">
        <v>14</v>
      </c>
      <c r="D1179" t="s">
        <v>15</v>
      </c>
      <c r="E1179" t="s">
        <v>16</v>
      </c>
      <c r="F1179" s="3">
        <v>562713</v>
      </c>
      <c r="G1179" s="2">
        <v>44918.748737905094</v>
      </c>
      <c r="H1179" s="2">
        <v>44916.353402777779</v>
      </c>
      <c r="I1179" s="2">
        <v>44916.353402777779</v>
      </c>
      <c r="J1179" s="2">
        <v>44916.353402777779</v>
      </c>
    </row>
    <row r="1180" spans="1:10" hidden="1" x14ac:dyDescent="0.25">
      <c r="A1180" t="s">
        <v>27</v>
      </c>
      <c r="B1180" t="s">
        <v>1204</v>
      </c>
      <c r="C1180" t="s">
        <v>14</v>
      </c>
      <c r="D1180" t="s">
        <v>15</v>
      </c>
      <c r="E1180" t="s">
        <v>16</v>
      </c>
      <c r="F1180" s="3">
        <v>353172</v>
      </c>
      <c r="G1180" s="2">
        <v>44918.748085150466</v>
      </c>
      <c r="H1180" s="2">
        <v>44916.353449074071</v>
      </c>
      <c r="I1180" s="2">
        <v>44916.353449074071</v>
      </c>
      <c r="J1180" s="2">
        <v>44916.353449074071</v>
      </c>
    </row>
    <row r="1181" spans="1:10" hidden="1" x14ac:dyDescent="0.25">
      <c r="A1181" t="s">
        <v>27</v>
      </c>
      <c r="B1181" t="s">
        <v>1205</v>
      </c>
      <c r="C1181" t="s">
        <v>14</v>
      </c>
      <c r="D1181" t="s">
        <v>15</v>
      </c>
      <c r="E1181" t="s">
        <v>16</v>
      </c>
      <c r="F1181" s="3">
        <v>1429967</v>
      </c>
      <c r="G1181" s="2">
        <v>44918.748428541665</v>
      </c>
      <c r="H1181" s="2">
        <v>44916.353379629632</v>
      </c>
      <c r="I1181" s="2">
        <v>44916.353379629632</v>
      </c>
      <c r="J1181" s="2">
        <v>44916.353379629632</v>
      </c>
    </row>
    <row r="1182" spans="1:10" hidden="1" x14ac:dyDescent="0.25">
      <c r="A1182" t="s">
        <v>27</v>
      </c>
      <c r="B1182" t="s">
        <v>1206</v>
      </c>
      <c r="C1182" t="s">
        <v>14</v>
      </c>
      <c r="D1182" t="s">
        <v>15</v>
      </c>
      <c r="E1182" t="s">
        <v>16</v>
      </c>
      <c r="F1182" s="3">
        <v>133978</v>
      </c>
      <c r="G1182" s="2">
        <v>44918.748907650464</v>
      </c>
      <c r="H1182" s="2">
        <v>44916.353402777779</v>
      </c>
      <c r="I1182" s="2">
        <v>44916.353402777779</v>
      </c>
      <c r="J1182" s="2">
        <v>44916.353402777779</v>
      </c>
    </row>
    <row r="1183" spans="1:10" hidden="1" x14ac:dyDescent="0.25">
      <c r="A1183" t="s">
        <v>27</v>
      </c>
      <c r="B1183" t="s">
        <v>1207</v>
      </c>
      <c r="C1183" t="s">
        <v>14</v>
      </c>
      <c r="D1183" t="s">
        <v>15</v>
      </c>
      <c r="E1183" t="s">
        <v>16</v>
      </c>
      <c r="F1183" s="3">
        <v>3911558</v>
      </c>
      <c r="G1183" s="2">
        <v>44918.748564664354</v>
      </c>
      <c r="H1183" s="2">
        <v>44916.353402777779</v>
      </c>
      <c r="I1183" s="2">
        <v>44916.353402777779</v>
      </c>
      <c r="J1183" s="2">
        <v>44916.353402777779</v>
      </c>
    </row>
    <row r="1184" spans="1:10" hidden="1" x14ac:dyDescent="0.25">
      <c r="A1184" t="s">
        <v>27</v>
      </c>
      <c r="B1184" t="s">
        <v>1208</v>
      </c>
      <c r="C1184" t="s">
        <v>14</v>
      </c>
      <c r="D1184" t="s">
        <v>15</v>
      </c>
      <c r="E1184" t="s">
        <v>16</v>
      </c>
      <c r="F1184" s="3">
        <v>17556979</v>
      </c>
      <c r="G1184" s="2">
        <v>44918.746804803239</v>
      </c>
      <c r="H1184" s="2">
        <v>44916.353425925925</v>
      </c>
      <c r="I1184" s="2">
        <v>44916.353425925925</v>
      </c>
      <c r="J1184" s="2">
        <v>44916.353425925925</v>
      </c>
    </row>
    <row r="1185" spans="1:10" hidden="1" x14ac:dyDescent="0.25">
      <c r="A1185" t="s">
        <v>27</v>
      </c>
      <c r="B1185" t="s">
        <v>1209</v>
      </c>
      <c r="C1185" t="s">
        <v>14</v>
      </c>
      <c r="D1185" t="s">
        <v>15</v>
      </c>
      <c r="E1185" t="s">
        <v>16</v>
      </c>
      <c r="F1185" s="3">
        <v>3220</v>
      </c>
      <c r="G1185" s="2">
        <v>44918.746882164349</v>
      </c>
      <c r="H1185" s="2">
        <v>44916.353518518517</v>
      </c>
      <c r="I1185" s="2">
        <v>44916.353518518517</v>
      </c>
      <c r="J1185" s="2">
        <v>44916.353518518517</v>
      </c>
    </row>
    <row r="1186" spans="1:10" hidden="1" x14ac:dyDescent="0.25">
      <c r="A1186" t="s">
        <v>27</v>
      </c>
      <c r="B1186" t="s">
        <v>1210</v>
      </c>
      <c r="C1186" t="s">
        <v>14</v>
      </c>
      <c r="D1186" t="s">
        <v>15</v>
      </c>
      <c r="E1186" t="s">
        <v>16</v>
      </c>
      <c r="F1186" s="3">
        <v>44027</v>
      </c>
      <c r="G1186" s="2">
        <v>44918.748134791669</v>
      </c>
      <c r="H1186" s="2">
        <v>44916.353449074071</v>
      </c>
      <c r="I1186" s="2">
        <v>44916.353449074071</v>
      </c>
      <c r="J1186" s="2">
        <v>44916.353449074071</v>
      </c>
    </row>
    <row r="1187" spans="1:10" hidden="1" x14ac:dyDescent="0.25">
      <c r="A1187" t="s">
        <v>27</v>
      </c>
      <c r="B1187" t="s">
        <v>1211</v>
      </c>
      <c r="C1187" t="s">
        <v>14</v>
      </c>
      <c r="D1187" t="s">
        <v>15</v>
      </c>
      <c r="E1187" t="s">
        <v>16</v>
      </c>
      <c r="F1187" s="3">
        <v>629</v>
      </c>
      <c r="G1187" s="2">
        <v>44918.747068020835</v>
      </c>
      <c r="H1187" s="2">
        <v>44916.353518518517</v>
      </c>
      <c r="I1187" s="2">
        <v>44916.353518518517</v>
      </c>
      <c r="J1187" s="2">
        <v>44916.353518518517</v>
      </c>
    </row>
    <row r="1188" spans="1:10" hidden="1" x14ac:dyDescent="0.25">
      <c r="A1188" t="s">
        <v>27</v>
      </c>
      <c r="B1188" t="s">
        <v>1212</v>
      </c>
      <c r="C1188" t="s">
        <v>14</v>
      </c>
      <c r="D1188" t="s">
        <v>15</v>
      </c>
      <c r="E1188" t="s">
        <v>16</v>
      </c>
      <c r="F1188" s="3">
        <v>11129</v>
      </c>
      <c r="G1188" s="2">
        <v>44918.748706192127</v>
      </c>
      <c r="H1188" s="2">
        <v>44916.353495370371</v>
      </c>
      <c r="I1188" s="2">
        <v>44916.353495370371</v>
      </c>
      <c r="J1188" s="2">
        <v>44916.353495370371</v>
      </c>
    </row>
    <row r="1189" spans="1:10" hidden="1" x14ac:dyDescent="0.25">
      <c r="A1189" t="s">
        <v>27</v>
      </c>
      <c r="B1189" t="s">
        <v>1213</v>
      </c>
      <c r="C1189" t="s">
        <v>14</v>
      </c>
      <c r="D1189" t="s">
        <v>15</v>
      </c>
      <c r="E1189" t="s">
        <v>16</v>
      </c>
      <c r="F1189" s="3">
        <v>4629</v>
      </c>
      <c r="G1189" s="2">
        <v>44918.747159537037</v>
      </c>
      <c r="H1189" s="2">
        <v>44916.353472222225</v>
      </c>
      <c r="I1189" s="2">
        <v>44916.353472222225</v>
      </c>
      <c r="J1189" s="2">
        <v>44916.353472222225</v>
      </c>
    </row>
    <row r="1190" spans="1:10" hidden="1" x14ac:dyDescent="0.25">
      <c r="A1190" t="s">
        <v>27</v>
      </c>
      <c r="B1190" t="s">
        <v>1214</v>
      </c>
      <c r="C1190" t="s">
        <v>14</v>
      </c>
      <c r="D1190" t="s">
        <v>15</v>
      </c>
      <c r="E1190" t="s">
        <v>16</v>
      </c>
      <c r="F1190" s="3">
        <v>3312</v>
      </c>
      <c r="G1190" s="2">
        <v>44918.747432928241</v>
      </c>
      <c r="H1190" s="2">
        <v>44918.680226018521</v>
      </c>
      <c r="I1190" s="2">
        <v>44916.353518518517</v>
      </c>
      <c r="J1190" s="2">
        <v>44916.353518518517</v>
      </c>
    </row>
    <row r="1191" spans="1:10" hidden="1" x14ac:dyDescent="0.25">
      <c r="A1191" t="s">
        <v>27</v>
      </c>
      <c r="B1191" t="s">
        <v>1215</v>
      </c>
      <c r="C1191" t="s">
        <v>14</v>
      </c>
      <c r="D1191" t="s">
        <v>15</v>
      </c>
      <c r="E1191" t="s">
        <v>16</v>
      </c>
      <c r="F1191" s="3">
        <v>23559</v>
      </c>
      <c r="G1191" s="2">
        <v>44918.748457407404</v>
      </c>
      <c r="H1191" s="2">
        <v>44916.353449074071</v>
      </c>
      <c r="I1191" s="2">
        <v>44916.353449074071</v>
      </c>
      <c r="J1191" s="2">
        <v>44916.353449074071</v>
      </c>
    </row>
    <row r="1192" spans="1:10" hidden="1" x14ac:dyDescent="0.25">
      <c r="A1192" t="s">
        <v>27</v>
      </c>
      <c r="B1192" t="s">
        <v>1216</v>
      </c>
      <c r="C1192" t="s">
        <v>14</v>
      </c>
      <c r="D1192" t="s">
        <v>15</v>
      </c>
      <c r="E1192" t="s">
        <v>16</v>
      </c>
      <c r="F1192" s="3">
        <v>126092</v>
      </c>
      <c r="G1192" s="2">
        <v>44918.749160798609</v>
      </c>
      <c r="H1192" s="2">
        <v>44916.353402777779</v>
      </c>
      <c r="I1192" s="2">
        <v>44916.353402777779</v>
      </c>
      <c r="J1192" s="2">
        <v>44916.353402777779</v>
      </c>
    </row>
    <row r="1193" spans="1:10" hidden="1" x14ac:dyDescent="0.25">
      <c r="A1193" t="s">
        <v>27</v>
      </c>
      <c r="B1193" t="s">
        <v>1217</v>
      </c>
      <c r="C1193" t="s">
        <v>14</v>
      </c>
      <c r="D1193" t="s">
        <v>15</v>
      </c>
      <c r="E1193" t="s">
        <v>16</v>
      </c>
      <c r="F1193" s="3">
        <v>1889</v>
      </c>
      <c r="G1193" s="2">
        <v>44918.747258599535</v>
      </c>
      <c r="H1193" s="2">
        <v>44916.353472222225</v>
      </c>
      <c r="I1193" s="2">
        <v>44916.353472222225</v>
      </c>
      <c r="J1193" s="2">
        <v>44916.353472222225</v>
      </c>
    </row>
    <row r="1194" spans="1:10" x14ac:dyDescent="0.25">
      <c r="A1194" t="s">
        <v>27</v>
      </c>
      <c r="B1194" t="s">
        <v>64</v>
      </c>
      <c r="C1194" t="s">
        <v>14</v>
      </c>
      <c r="D1194" t="s">
        <v>15</v>
      </c>
      <c r="E1194" t="s">
        <v>16</v>
      </c>
      <c r="F1194" s="3">
        <v>1598</v>
      </c>
      <c r="G1194" s="2">
        <v>44916.621150752311</v>
      </c>
      <c r="H1194" s="2">
        <v>44916.353518518517</v>
      </c>
      <c r="I1194" s="2">
        <v>44916.353518518517</v>
      </c>
      <c r="J1194" s="2">
        <v>44916.353518518517</v>
      </c>
    </row>
    <row r="1195" spans="1:10" hidden="1" x14ac:dyDescent="0.25">
      <c r="A1195" t="s">
        <v>27</v>
      </c>
      <c r="B1195" t="s">
        <v>1218</v>
      </c>
      <c r="C1195" t="s">
        <v>14</v>
      </c>
      <c r="D1195" t="s">
        <v>15</v>
      </c>
      <c r="E1195" t="s">
        <v>16</v>
      </c>
      <c r="F1195" s="3">
        <v>5866</v>
      </c>
      <c r="G1195" s="2">
        <v>44918.747503993058</v>
      </c>
      <c r="H1195" s="2">
        <v>44916.353495370371</v>
      </c>
      <c r="I1195" s="2">
        <v>44916.353495370371</v>
      </c>
      <c r="J1195" s="2">
        <v>44916.353495370371</v>
      </c>
    </row>
    <row r="1196" spans="1:10" hidden="1" x14ac:dyDescent="0.25">
      <c r="A1196" t="s">
        <v>27</v>
      </c>
      <c r="B1196" t="s">
        <v>1219</v>
      </c>
      <c r="C1196" t="s">
        <v>14</v>
      </c>
      <c r="D1196" t="s">
        <v>15</v>
      </c>
      <c r="E1196" t="s">
        <v>16</v>
      </c>
      <c r="F1196" s="3">
        <v>848172</v>
      </c>
      <c r="G1196" s="2">
        <v>44918.748645601852</v>
      </c>
      <c r="H1196" s="2">
        <v>44916.353449074071</v>
      </c>
      <c r="I1196" s="2">
        <v>44916.353449074071</v>
      </c>
      <c r="J1196" s="2">
        <v>44916.353449074071</v>
      </c>
    </row>
    <row r="1197" spans="1:10" hidden="1" x14ac:dyDescent="0.25">
      <c r="A1197" t="s">
        <v>27</v>
      </c>
      <c r="B1197" t="s">
        <v>1220</v>
      </c>
      <c r="C1197" t="s">
        <v>14</v>
      </c>
      <c r="D1197" t="s">
        <v>15</v>
      </c>
      <c r="E1197" t="s">
        <v>16</v>
      </c>
      <c r="F1197" s="3">
        <v>16310718</v>
      </c>
      <c r="G1197" s="2">
        <v>44918.746503449074</v>
      </c>
      <c r="H1197" s="2">
        <v>44916.353402777779</v>
      </c>
      <c r="I1197" s="2">
        <v>44916.353402777779</v>
      </c>
      <c r="J1197" s="2">
        <v>44916.353402777779</v>
      </c>
    </row>
    <row r="1198" spans="1:10" hidden="1" x14ac:dyDescent="0.25">
      <c r="A1198" t="s">
        <v>27</v>
      </c>
      <c r="B1198" t="s">
        <v>1221</v>
      </c>
      <c r="C1198" t="s">
        <v>14</v>
      </c>
      <c r="D1198" t="s">
        <v>15</v>
      </c>
      <c r="E1198" t="s">
        <v>16</v>
      </c>
      <c r="F1198" s="3">
        <v>667</v>
      </c>
      <c r="G1198" s="2">
        <v>44918.746651863425</v>
      </c>
      <c r="H1198" s="2">
        <v>44916.353518518517</v>
      </c>
      <c r="I1198" s="2">
        <v>44916.353518518517</v>
      </c>
      <c r="J1198" s="2">
        <v>44916.353518518517</v>
      </c>
    </row>
    <row r="1199" spans="1:10" hidden="1" x14ac:dyDescent="0.25">
      <c r="A1199" t="s">
        <v>27</v>
      </c>
      <c r="B1199" t="s">
        <v>1222</v>
      </c>
      <c r="C1199" t="s">
        <v>14</v>
      </c>
      <c r="D1199" t="s">
        <v>15</v>
      </c>
      <c r="E1199" t="s">
        <v>16</v>
      </c>
      <c r="F1199" s="3">
        <v>7239487</v>
      </c>
      <c r="G1199" s="2">
        <v>44918.74685635417</v>
      </c>
      <c r="H1199" s="2">
        <v>44916.353472222225</v>
      </c>
      <c r="I1199" s="2">
        <v>44916.353472222225</v>
      </c>
      <c r="J1199" s="2">
        <v>44916.353472222225</v>
      </c>
    </row>
    <row r="1200" spans="1:10" hidden="1" x14ac:dyDescent="0.25">
      <c r="A1200" t="s">
        <v>27</v>
      </c>
      <c r="B1200" t="s">
        <v>1223</v>
      </c>
      <c r="C1200" t="s">
        <v>14</v>
      </c>
      <c r="D1200" t="s">
        <v>15</v>
      </c>
      <c r="E1200" t="s">
        <v>16</v>
      </c>
      <c r="F1200" s="3">
        <v>1956</v>
      </c>
      <c r="G1200" s="2">
        <v>44918.746811666664</v>
      </c>
      <c r="H1200" s="2">
        <v>44916.353518518517</v>
      </c>
      <c r="I1200" s="2">
        <v>44916.353518518517</v>
      </c>
      <c r="J1200" s="2">
        <v>44916.353518518517</v>
      </c>
    </row>
    <row r="1201" spans="1:10" hidden="1" x14ac:dyDescent="0.25">
      <c r="A1201" t="s">
        <v>27</v>
      </c>
      <c r="B1201" t="s">
        <v>1224</v>
      </c>
      <c r="C1201" t="s">
        <v>14</v>
      </c>
      <c r="D1201" t="s">
        <v>15</v>
      </c>
      <c r="E1201" t="s">
        <v>16</v>
      </c>
      <c r="F1201" s="3">
        <v>1407</v>
      </c>
      <c r="G1201" s="2">
        <v>44918.747083182869</v>
      </c>
      <c r="H1201" s="2">
        <v>44916.353518518517</v>
      </c>
      <c r="I1201" s="2">
        <v>44916.353518518517</v>
      </c>
      <c r="J1201" s="2">
        <v>44916.353518518517</v>
      </c>
    </row>
    <row r="1202" spans="1:10" hidden="1" x14ac:dyDescent="0.25">
      <c r="A1202" t="s">
        <v>27</v>
      </c>
      <c r="B1202" t="s">
        <v>1225</v>
      </c>
      <c r="C1202" t="s">
        <v>14</v>
      </c>
      <c r="D1202" t="s">
        <v>15</v>
      </c>
      <c r="E1202" t="s">
        <v>16</v>
      </c>
      <c r="F1202" s="3">
        <v>2285326</v>
      </c>
      <c r="G1202" s="2">
        <v>44918.747134247686</v>
      </c>
      <c r="H1202" s="2">
        <v>44916.353495370371</v>
      </c>
      <c r="I1202" s="2">
        <v>44916.353495370371</v>
      </c>
      <c r="J1202" s="2">
        <v>44916.353495370371</v>
      </c>
    </row>
    <row r="1203" spans="1:10" hidden="1" x14ac:dyDescent="0.25">
      <c r="A1203" t="s">
        <v>27</v>
      </c>
      <c r="B1203" t="s">
        <v>1226</v>
      </c>
      <c r="C1203" t="s">
        <v>14</v>
      </c>
      <c r="D1203" t="s">
        <v>15</v>
      </c>
      <c r="E1203" t="s">
        <v>16</v>
      </c>
      <c r="F1203" s="3">
        <v>9555</v>
      </c>
      <c r="G1203" s="2">
        <v>44918.747183032407</v>
      </c>
      <c r="H1203" s="2">
        <v>44916.353472222225</v>
      </c>
      <c r="I1203" s="2">
        <v>44916.353472222225</v>
      </c>
      <c r="J1203" s="2">
        <v>44916.353472222225</v>
      </c>
    </row>
    <row r="1204" spans="1:10" hidden="1" x14ac:dyDescent="0.25">
      <c r="A1204" t="s">
        <v>27</v>
      </c>
      <c r="B1204" t="s">
        <v>1227</v>
      </c>
      <c r="C1204" t="s">
        <v>14</v>
      </c>
      <c r="D1204" t="s">
        <v>15</v>
      </c>
      <c r="E1204" t="s">
        <v>16</v>
      </c>
      <c r="F1204" s="3">
        <v>730944</v>
      </c>
      <c r="G1204" s="2">
        <v>44918.746758923611</v>
      </c>
      <c r="H1204" s="2">
        <v>44916.353518518517</v>
      </c>
      <c r="I1204" s="2">
        <v>44916.353518518517</v>
      </c>
      <c r="J1204" s="2">
        <v>44916.353518518517</v>
      </c>
    </row>
    <row r="1205" spans="1:10" hidden="1" x14ac:dyDescent="0.25">
      <c r="A1205" t="s">
        <v>27</v>
      </c>
      <c r="B1205" t="s">
        <v>1228</v>
      </c>
      <c r="C1205" t="s">
        <v>14</v>
      </c>
      <c r="D1205" t="s">
        <v>15</v>
      </c>
      <c r="E1205" t="s">
        <v>16</v>
      </c>
      <c r="F1205" s="3">
        <v>1110244</v>
      </c>
      <c r="G1205" s="2">
        <v>44918.746907893517</v>
      </c>
      <c r="H1205" s="2">
        <v>44916.353495370371</v>
      </c>
      <c r="I1205" s="2">
        <v>44916.353495370371</v>
      </c>
      <c r="J1205" s="2">
        <v>44916.353495370371</v>
      </c>
    </row>
    <row r="1206" spans="1:10" hidden="1" x14ac:dyDescent="0.25">
      <c r="A1206" t="s">
        <v>27</v>
      </c>
      <c r="B1206" t="s">
        <v>1229</v>
      </c>
      <c r="C1206" t="s">
        <v>14</v>
      </c>
      <c r="D1206" t="s">
        <v>15</v>
      </c>
      <c r="E1206" t="s">
        <v>16</v>
      </c>
      <c r="F1206" s="3">
        <v>7691</v>
      </c>
      <c r="G1206" s="2">
        <v>44918.746491157406</v>
      </c>
      <c r="H1206" s="2">
        <v>44916.353518518517</v>
      </c>
      <c r="I1206" s="2">
        <v>44916.353518518517</v>
      </c>
      <c r="J1206" s="2">
        <v>44916.353518518517</v>
      </c>
    </row>
    <row r="1207" spans="1:10" hidden="1" x14ac:dyDescent="0.25">
      <c r="A1207" t="s">
        <v>27</v>
      </c>
      <c r="B1207" t="s">
        <v>1230</v>
      </c>
      <c r="C1207" t="s">
        <v>14</v>
      </c>
      <c r="D1207" t="s">
        <v>15</v>
      </c>
      <c r="E1207" t="s">
        <v>16</v>
      </c>
      <c r="F1207" s="3">
        <v>839120</v>
      </c>
      <c r="G1207" s="2">
        <v>44918.748165231482</v>
      </c>
      <c r="H1207" s="2">
        <v>44916.353379629632</v>
      </c>
      <c r="I1207" s="2">
        <v>44916.353379629632</v>
      </c>
      <c r="J1207" s="2">
        <v>44916.353379629632</v>
      </c>
    </row>
    <row r="1208" spans="1:10" hidden="1" x14ac:dyDescent="0.25">
      <c r="A1208" t="s">
        <v>27</v>
      </c>
      <c r="B1208" t="s">
        <v>1231</v>
      </c>
      <c r="C1208" t="s">
        <v>14</v>
      </c>
      <c r="D1208" t="s">
        <v>15</v>
      </c>
      <c r="E1208" t="s">
        <v>16</v>
      </c>
      <c r="F1208" s="3">
        <v>21503872</v>
      </c>
      <c r="G1208" s="2">
        <v>44918.74667803241</v>
      </c>
      <c r="H1208" s="2">
        <v>44916.35328703704</v>
      </c>
      <c r="I1208" s="2">
        <v>44916.35328703704</v>
      </c>
      <c r="J1208" s="2">
        <v>44916.35328703704</v>
      </c>
    </row>
    <row r="1209" spans="1:10" hidden="1" x14ac:dyDescent="0.25">
      <c r="A1209" t="s">
        <v>27</v>
      </c>
      <c r="B1209" t="s">
        <v>1232</v>
      </c>
      <c r="C1209" t="s">
        <v>14</v>
      </c>
      <c r="D1209" t="s">
        <v>15</v>
      </c>
      <c r="E1209" t="s">
        <v>16</v>
      </c>
      <c r="F1209" s="3">
        <v>2321</v>
      </c>
      <c r="G1209" s="2">
        <v>44918.747919803238</v>
      </c>
      <c r="H1209" s="2">
        <v>44916.353379629632</v>
      </c>
      <c r="I1209" s="2">
        <v>44916.353379629632</v>
      </c>
      <c r="J1209" s="2">
        <v>44916.353379629632</v>
      </c>
    </row>
    <row r="1210" spans="1:10" hidden="1" x14ac:dyDescent="0.25">
      <c r="A1210" t="s">
        <v>27</v>
      </c>
      <c r="B1210" t="s">
        <v>1233</v>
      </c>
      <c r="C1210" t="s">
        <v>14</v>
      </c>
      <c r="D1210" t="s">
        <v>15</v>
      </c>
      <c r="E1210" t="s">
        <v>16</v>
      </c>
      <c r="F1210" s="3">
        <v>3203</v>
      </c>
      <c r="G1210" s="2">
        <v>44918.748307858797</v>
      </c>
      <c r="H1210" s="2">
        <v>44916.353518518517</v>
      </c>
      <c r="I1210" s="2">
        <v>44916.353518518517</v>
      </c>
      <c r="J1210" s="2">
        <v>44916.353518518517</v>
      </c>
    </row>
    <row r="1211" spans="1:10" hidden="1" x14ac:dyDescent="0.25">
      <c r="A1211" t="s">
        <v>27</v>
      </c>
      <c r="B1211" t="s">
        <v>1234</v>
      </c>
      <c r="C1211" t="s">
        <v>14</v>
      </c>
      <c r="D1211" t="s">
        <v>15</v>
      </c>
      <c r="E1211" t="s">
        <v>16</v>
      </c>
      <c r="F1211" s="3">
        <v>6879</v>
      </c>
      <c r="G1211" s="2">
        <v>44918.749076168984</v>
      </c>
      <c r="H1211" s="2">
        <v>44916.353449074071</v>
      </c>
      <c r="I1211" s="2">
        <v>44916.353449074071</v>
      </c>
      <c r="J1211" s="2">
        <v>44916.353449074071</v>
      </c>
    </row>
    <row r="1212" spans="1:10" hidden="1" x14ac:dyDescent="0.25">
      <c r="A1212" t="s">
        <v>27</v>
      </c>
      <c r="B1212" t="s">
        <v>1235</v>
      </c>
      <c r="C1212" t="s">
        <v>14</v>
      </c>
      <c r="D1212" t="s">
        <v>15</v>
      </c>
      <c r="E1212" t="s">
        <v>16</v>
      </c>
      <c r="F1212" s="3">
        <v>3623</v>
      </c>
      <c r="G1212" s="2">
        <v>44918.748973333335</v>
      </c>
      <c r="H1212" s="2">
        <v>44916.353449074071</v>
      </c>
      <c r="I1212" s="2">
        <v>44916.353449074071</v>
      </c>
      <c r="J1212" s="2">
        <v>44916.353449074071</v>
      </c>
    </row>
    <row r="1213" spans="1:10" hidden="1" x14ac:dyDescent="0.25">
      <c r="A1213" t="s">
        <v>27</v>
      </c>
      <c r="B1213" t="s">
        <v>1236</v>
      </c>
      <c r="C1213" t="s">
        <v>14</v>
      </c>
      <c r="D1213" t="s">
        <v>15</v>
      </c>
      <c r="E1213" t="s">
        <v>16</v>
      </c>
      <c r="F1213" s="3">
        <v>33753</v>
      </c>
      <c r="G1213" s="2">
        <v>44918.748301261578</v>
      </c>
      <c r="H1213" s="2">
        <v>44916.353449074071</v>
      </c>
      <c r="I1213" s="2">
        <v>44916.353449074071</v>
      </c>
      <c r="J1213" s="2">
        <v>44916.353449074071</v>
      </c>
    </row>
    <row r="1214" spans="1:10" hidden="1" x14ac:dyDescent="0.25">
      <c r="A1214" t="s">
        <v>27</v>
      </c>
      <c r="B1214" t="s">
        <v>1237</v>
      </c>
      <c r="C1214" t="s">
        <v>14</v>
      </c>
      <c r="D1214" t="s">
        <v>15</v>
      </c>
      <c r="E1214" t="s">
        <v>16</v>
      </c>
      <c r="F1214" s="3">
        <v>207848</v>
      </c>
      <c r="G1214" s="2">
        <v>44918.747119340274</v>
      </c>
      <c r="H1214" s="2">
        <v>44918.681855000003</v>
      </c>
      <c r="I1214" s="2">
        <v>44916.353495370371</v>
      </c>
      <c r="J1214" s="2">
        <v>44916.353495370371</v>
      </c>
    </row>
    <row r="1215" spans="1:10" hidden="1" x14ac:dyDescent="0.25">
      <c r="A1215" t="s">
        <v>27</v>
      </c>
      <c r="B1215" t="s">
        <v>1238</v>
      </c>
      <c r="C1215" t="s">
        <v>14</v>
      </c>
      <c r="D1215" t="s">
        <v>15</v>
      </c>
      <c r="E1215" t="s">
        <v>16</v>
      </c>
      <c r="F1215" s="3">
        <v>1953</v>
      </c>
      <c r="G1215" s="2">
        <v>44918.748813090278</v>
      </c>
      <c r="H1215" s="2">
        <v>44916.353449074071</v>
      </c>
      <c r="I1215" s="2">
        <v>44916.353449074071</v>
      </c>
      <c r="J1215" s="2">
        <v>44916.353449074071</v>
      </c>
    </row>
    <row r="1216" spans="1:10" hidden="1" x14ac:dyDescent="0.25">
      <c r="A1216" t="s">
        <v>27</v>
      </c>
      <c r="B1216" t="s">
        <v>1239</v>
      </c>
      <c r="C1216" t="s">
        <v>14</v>
      </c>
      <c r="D1216" t="s">
        <v>15</v>
      </c>
      <c r="E1216" t="s">
        <v>16</v>
      </c>
      <c r="F1216" s="3">
        <v>1342460</v>
      </c>
      <c r="G1216" s="2">
        <v>44918.747071620368</v>
      </c>
      <c r="H1216" s="2">
        <v>44916.353495370371</v>
      </c>
      <c r="I1216" s="2">
        <v>44916.353495370371</v>
      </c>
      <c r="J1216" s="2">
        <v>44916.353495370371</v>
      </c>
    </row>
    <row r="1217" spans="1:10" hidden="1" x14ac:dyDescent="0.25">
      <c r="A1217" t="s">
        <v>27</v>
      </c>
      <c r="B1217" t="s">
        <v>1240</v>
      </c>
      <c r="C1217" t="s">
        <v>14</v>
      </c>
      <c r="D1217" t="s">
        <v>15</v>
      </c>
      <c r="E1217" t="s">
        <v>16</v>
      </c>
      <c r="F1217" s="3">
        <v>1143515</v>
      </c>
      <c r="G1217" s="2">
        <v>44918.748442627315</v>
      </c>
      <c r="H1217" s="2">
        <v>44916.353379629632</v>
      </c>
      <c r="I1217" s="2">
        <v>44916.353379629632</v>
      </c>
      <c r="J1217" s="2">
        <v>44916.353379629632</v>
      </c>
    </row>
    <row r="1218" spans="1:10" hidden="1" x14ac:dyDescent="0.25">
      <c r="A1218" t="s">
        <v>27</v>
      </c>
      <c r="B1218" t="s">
        <v>1241</v>
      </c>
      <c r="C1218" t="s">
        <v>14</v>
      </c>
      <c r="D1218" t="s">
        <v>15</v>
      </c>
      <c r="E1218" t="s">
        <v>16</v>
      </c>
      <c r="F1218" s="3">
        <v>4501036</v>
      </c>
      <c r="G1218" s="2">
        <v>44918.748478425929</v>
      </c>
      <c r="H1218" s="2">
        <v>44916.353402777779</v>
      </c>
      <c r="I1218" s="2">
        <v>44916.353402777779</v>
      </c>
      <c r="J1218" s="2">
        <v>44916.353402777779</v>
      </c>
    </row>
    <row r="1219" spans="1:10" hidden="1" x14ac:dyDescent="0.25">
      <c r="A1219" t="s">
        <v>27</v>
      </c>
      <c r="B1219" t="s">
        <v>1242</v>
      </c>
      <c r="C1219" t="s">
        <v>14</v>
      </c>
      <c r="D1219" t="s">
        <v>15</v>
      </c>
      <c r="E1219" t="s">
        <v>16</v>
      </c>
      <c r="F1219" s="3">
        <v>1037953</v>
      </c>
      <c r="G1219" s="2">
        <v>44918.747003668985</v>
      </c>
      <c r="H1219" s="2">
        <v>44916.353495370371</v>
      </c>
      <c r="I1219" s="2">
        <v>44916.353495370371</v>
      </c>
      <c r="J1219" s="2">
        <v>44916.353495370371</v>
      </c>
    </row>
    <row r="1220" spans="1:10" hidden="1" x14ac:dyDescent="0.25">
      <c r="A1220" t="s">
        <v>27</v>
      </c>
      <c r="B1220" t="s">
        <v>1243</v>
      </c>
      <c r="C1220" t="s">
        <v>14</v>
      </c>
      <c r="D1220" t="s">
        <v>15</v>
      </c>
      <c r="E1220" t="s">
        <v>16</v>
      </c>
      <c r="F1220" s="3">
        <v>24396</v>
      </c>
      <c r="G1220" s="2">
        <v>44918.748346956017</v>
      </c>
      <c r="H1220" s="2">
        <v>44916.353495370371</v>
      </c>
      <c r="I1220" s="2">
        <v>44916.353495370371</v>
      </c>
      <c r="J1220" s="2">
        <v>44916.353495370371</v>
      </c>
    </row>
    <row r="1221" spans="1:10" hidden="1" x14ac:dyDescent="0.25">
      <c r="A1221" t="s">
        <v>27</v>
      </c>
      <c r="B1221" t="s">
        <v>1244</v>
      </c>
      <c r="C1221" t="s">
        <v>14</v>
      </c>
      <c r="D1221" t="s">
        <v>15</v>
      </c>
      <c r="E1221" t="s">
        <v>16</v>
      </c>
      <c r="F1221" s="3">
        <v>21711</v>
      </c>
      <c r="G1221" s="2">
        <v>44918.747812893518</v>
      </c>
      <c r="H1221" s="2">
        <v>44916.353449074071</v>
      </c>
      <c r="I1221" s="2">
        <v>44916.353449074071</v>
      </c>
      <c r="J1221" s="2">
        <v>44916.353449074071</v>
      </c>
    </row>
    <row r="1222" spans="1:10" hidden="1" x14ac:dyDescent="0.25">
      <c r="A1222" t="s">
        <v>27</v>
      </c>
      <c r="B1222" t="s">
        <v>1245</v>
      </c>
      <c r="C1222" t="s">
        <v>14</v>
      </c>
      <c r="D1222" t="s">
        <v>15</v>
      </c>
      <c r="E1222" t="s">
        <v>16</v>
      </c>
      <c r="F1222" s="3">
        <v>12243517</v>
      </c>
      <c r="G1222" s="2">
        <v>44918.74672693287</v>
      </c>
      <c r="H1222" s="2">
        <v>44916.353310185186</v>
      </c>
      <c r="I1222" s="2">
        <v>44916.353310185186</v>
      </c>
      <c r="J1222" s="2">
        <v>44916.353310185186</v>
      </c>
    </row>
    <row r="1223" spans="1:10" hidden="1" x14ac:dyDescent="0.25">
      <c r="A1223" t="s">
        <v>27</v>
      </c>
      <c r="B1223" t="s">
        <v>1246</v>
      </c>
      <c r="C1223" t="s">
        <v>14</v>
      </c>
      <c r="D1223" t="s">
        <v>15</v>
      </c>
      <c r="E1223" t="s">
        <v>16</v>
      </c>
      <c r="F1223" s="3">
        <v>111756</v>
      </c>
      <c r="G1223" s="2">
        <v>44918.747434502315</v>
      </c>
      <c r="H1223" s="2">
        <v>44917.945874710647</v>
      </c>
      <c r="I1223" s="2">
        <v>44916.353495370371</v>
      </c>
      <c r="J1223" s="2">
        <v>44916.353495370371</v>
      </c>
    </row>
    <row r="1224" spans="1:10" hidden="1" x14ac:dyDescent="0.25">
      <c r="A1224" t="s">
        <v>27</v>
      </c>
      <c r="B1224" t="s">
        <v>1247</v>
      </c>
      <c r="C1224" t="s">
        <v>14</v>
      </c>
      <c r="D1224" t="s">
        <v>15</v>
      </c>
      <c r="E1224" t="s">
        <v>16</v>
      </c>
      <c r="F1224" s="3">
        <v>3079</v>
      </c>
      <c r="G1224" s="2">
        <v>44918.748222395836</v>
      </c>
      <c r="H1224" s="2">
        <v>44916.353518518517</v>
      </c>
      <c r="I1224" s="2">
        <v>44916.353518518517</v>
      </c>
      <c r="J1224" s="2">
        <v>44916.353518518517</v>
      </c>
    </row>
    <row r="1225" spans="1:10" hidden="1" x14ac:dyDescent="0.25">
      <c r="A1225" t="s">
        <v>27</v>
      </c>
      <c r="B1225" t="s">
        <v>1248</v>
      </c>
      <c r="C1225" t="s">
        <v>14</v>
      </c>
      <c r="D1225" t="s">
        <v>15</v>
      </c>
      <c r="E1225" t="s">
        <v>16</v>
      </c>
      <c r="F1225" s="3">
        <v>918909</v>
      </c>
      <c r="G1225" s="2">
        <v>44918.746771770835</v>
      </c>
      <c r="H1225" s="2">
        <v>44916.353449074071</v>
      </c>
      <c r="I1225" s="2">
        <v>44916.353449074071</v>
      </c>
      <c r="J1225" s="2">
        <v>44916.353449074071</v>
      </c>
    </row>
    <row r="1226" spans="1:10" hidden="1" x14ac:dyDescent="0.25">
      <c r="A1226" t="s">
        <v>27</v>
      </c>
      <c r="B1226" t="s">
        <v>1249</v>
      </c>
      <c r="C1226" t="s">
        <v>14</v>
      </c>
      <c r="D1226" t="s">
        <v>15</v>
      </c>
      <c r="E1226" t="s">
        <v>16</v>
      </c>
      <c r="F1226" s="3">
        <v>1423</v>
      </c>
      <c r="G1226" s="2">
        <v>44918.747025300923</v>
      </c>
      <c r="H1226" s="2">
        <v>44916.353518518517</v>
      </c>
      <c r="I1226" s="2">
        <v>44916.353518518517</v>
      </c>
      <c r="J1226" s="2">
        <v>44916.353518518517</v>
      </c>
    </row>
    <row r="1227" spans="1:10" hidden="1" x14ac:dyDescent="0.25">
      <c r="A1227" t="s">
        <v>27</v>
      </c>
      <c r="B1227" t="s">
        <v>1250</v>
      </c>
      <c r="C1227" t="s">
        <v>14</v>
      </c>
      <c r="D1227" t="s">
        <v>15</v>
      </c>
      <c r="E1227" t="s">
        <v>16</v>
      </c>
      <c r="F1227" s="3">
        <v>2748</v>
      </c>
      <c r="G1227" s="2">
        <v>44918.746797835651</v>
      </c>
      <c r="H1227" s="2">
        <v>44916.353518518517</v>
      </c>
      <c r="I1227" s="2">
        <v>44916.353518518517</v>
      </c>
      <c r="J1227" s="2">
        <v>44916.353518518517</v>
      </c>
    </row>
    <row r="1228" spans="1:10" hidden="1" x14ac:dyDescent="0.25">
      <c r="A1228" t="s">
        <v>27</v>
      </c>
      <c r="B1228" t="s">
        <v>1251</v>
      </c>
      <c r="C1228" t="s">
        <v>14</v>
      </c>
      <c r="D1228" t="s">
        <v>15</v>
      </c>
      <c r="E1228" t="s">
        <v>16</v>
      </c>
      <c r="F1228" s="3">
        <v>1056</v>
      </c>
      <c r="G1228" s="2">
        <v>44918.748730509258</v>
      </c>
      <c r="H1228" s="2">
        <v>44916.353518518517</v>
      </c>
      <c r="I1228" s="2">
        <v>44916.353518518517</v>
      </c>
      <c r="J1228" s="2">
        <v>44916.353518518517</v>
      </c>
    </row>
    <row r="1229" spans="1:10" hidden="1" x14ac:dyDescent="0.25">
      <c r="A1229" t="s">
        <v>27</v>
      </c>
      <c r="B1229" t="s">
        <v>1252</v>
      </c>
      <c r="C1229" t="s">
        <v>14</v>
      </c>
      <c r="D1229" t="s">
        <v>15</v>
      </c>
      <c r="E1229" t="s">
        <v>16</v>
      </c>
      <c r="F1229" s="3">
        <v>2539562</v>
      </c>
      <c r="G1229" s="2">
        <v>44918.748261898145</v>
      </c>
      <c r="H1229" s="2">
        <v>44916.353379629632</v>
      </c>
      <c r="I1229" s="2">
        <v>44916.353379629632</v>
      </c>
      <c r="J1229" s="2">
        <v>44916.353379629632</v>
      </c>
    </row>
    <row r="1230" spans="1:10" hidden="1" x14ac:dyDescent="0.25">
      <c r="A1230" t="s">
        <v>27</v>
      </c>
      <c r="B1230" t="s">
        <v>1253</v>
      </c>
      <c r="C1230" t="s">
        <v>14</v>
      </c>
      <c r="D1230" t="s">
        <v>15</v>
      </c>
      <c r="E1230" t="s">
        <v>16</v>
      </c>
      <c r="F1230" s="3">
        <v>33944</v>
      </c>
      <c r="G1230" s="2">
        <v>44918.74781497685</v>
      </c>
      <c r="H1230" s="2">
        <v>44916.353379629632</v>
      </c>
      <c r="I1230" s="2">
        <v>44916.353379629632</v>
      </c>
      <c r="J1230" s="2">
        <v>44916.353379629632</v>
      </c>
    </row>
    <row r="1231" spans="1:10" hidden="1" x14ac:dyDescent="0.25">
      <c r="A1231" t="s">
        <v>27</v>
      </c>
      <c r="B1231" t="s">
        <v>1254</v>
      </c>
      <c r="C1231" t="s">
        <v>14</v>
      </c>
      <c r="D1231" t="s">
        <v>15</v>
      </c>
      <c r="E1231" t="s">
        <v>16</v>
      </c>
      <c r="F1231" s="3">
        <v>1071531</v>
      </c>
      <c r="G1231" s="2">
        <v>44918.748408703701</v>
      </c>
      <c r="H1231" s="2">
        <v>44916.353379629632</v>
      </c>
      <c r="I1231" s="2">
        <v>44916.353379629632</v>
      </c>
      <c r="J1231" s="2">
        <v>44916.353379629632</v>
      </c>
    </row>
    <row r="1232" spans="1:10" hidden="1" x14ac:dyDescent="0.25">
      <c r="A1232" t="s">
        <v>27</v>
      </c>
      <c r="B1232" t="s">
        <v>1255</v>
      </c>
      <c r="C1232" t="s">
        <v>14</v>
      </c>
      <c r="D1232" t="s">
        <v>15</v>
      </c>
      <c r="E1232" t="s">
        <v>16</v>
      </c>
      <c r="F1232" s="3">
        <v>299041</v>
      </c>
      <c r="G1232" s="2">
        <v>44918.746466712961</v>
      </c>
      <c r="H1232" s="2">
        <v>44916.353495370371</v>
      </c>
      <c r="I1232" s="2">
        <v>44916.353495370371</v>
      </c>
      <c r="J1232" s="2">
        <v>44916.353495370371</v>
      </c>
    </row>
    <row r="1233" spans="1:10" hidden="1" x14ac:dyDescent="0.25">
      <c r="A1233" t="s">
        <v>27</v>
      </c>
      <c r="B1233" t="s">
        <v>1256</v>
      </c>
      <c r="C1233" t="s">
        <v>14</v>
      </c>
      <c r="D1233" t="s">
        <v>15</v>
      </c>
      <c r="E1233" t="s">
        <v>16</v>
      </c>
      <c r="F1233" s="3">
        <v>2296</v>
      </c>
      <c r="G1233" s="2">
        <v>44918.746815023151</v>
      </c>
      <c r="H1233" s="2">
        <v>44916.353518518517</v>
      </c>
      <c r="I1233" s="2">
        <v>44916.353518518517</v>
      </c>
      <c r="J1233" s="2">
        <v>44916.353518518517</v>
      </c>
    </row>
    <row r="1234" spans="1:10" hidden="1" x14ac:dyDescent="0.25">
      <c r="A1234" t="s">
        <v>27</v>
      </c>
      <c r="B1234" t="s">
        <v>1257</v>
      </c>
      <c r="C1234" t="s">
        <v>14</v>
      </c>
      <c r="D1234" t="s">
        <v>15</v>
      </c>
      <c r="E1234" t="s">
        <v>16</v>
      </c>
      <c r="F1234" s="3">
        <v>19305859</v>
      </c>
      <c r="G1234" s="2">
        <v>44918.746956423609</v>
      </c>
      <c r="H1234" s="2">
        <v>44916.353425925925</v>
      </c>
      <c r="I1234" s="2">
        <v>44916.353425925925</v>
      </c>
      <c r="J1234" s="2">
        <v>44916.353425925925</v>
      </c>
    </row>
    <row r="1235" spans="1:10" hidden="1" x14ac:dyDescent="0.25">
      <c r="A1235" t="s">
        <v>27</v>
      </c>
      <c r="B1235" t="s">
        <v>1258</v>
      </c>
      <c r="C1235" t="s">
        <v>14</v>
      </c>
      <c r="D1235" t="s">
        <v>15</v>
      </c>
      <c r="E1235" t="s">
        <v>16</v>
      </c>
      <c r="F1235" s="3">
        <v>3326</v>
      </c>
      <c r="G1235" s="2">
        <v>44918.748822280089</v>
      </c>
      <c r="H1235" s="2">
        <v>44916.353449074071</v>
      </c>
      <c r="I1235" s="2">
        <v>44916.353449074071</v>
      </c>
      <c r="J1235" s="2">
        <v>44916.353449074071</v>
      </c>
    </row>
    <row r="1236" spans="1:10" x14ac:dyDescent="0.25">
      <c r="A1236" t="s">
        <v>27</v>
      </c>
      <c r="B1236" t="s">
        <v>65</v>
      </c>
      <c r="C1236" t="s">
        <v>14</v>
      </c>
      <c r="D1236" t="s">
        <v>15</v>
      </c>
      <c r="E1236" t="s">
        <v>16</v>
      </c>
      <c r="F1236" s="3">
        <v>654</v>
      </c>
      <c r="G1236" s="2">
        <v>44916.631415208336</v>
      </c>
      <c r="H1236" s="2">
        <v>44916.353449074071</v>
      </c>
      <c r="I1236" s="2">
        <v>44916.353449074071</v>
      </c>
      <c r="J1236" s="2">
        <v>44916.353449074071</v>
      </c>
    </row>
    <row r="1237" spans="1:10" hidden="1" x14ac:dyDescent="0.25">
      <c r="A1237" t="s">
        <v>27</v>
      </c>
      <c r="B1237" t="s">
        <v>1259</v>
      </c>
      <c r="C1237" t="s">
        <v>14</v>
      </c>
      <c r="D1237" t="s">
        <v>15</v>
      </c>
      <c r="E1237" t="s">
        <v>16</v>
      </c>
      <c r="F1237" s="3">
        <v>647</v>
      </c>
      <c r="G1237" s="2">
        <v>44918.746390173612</v>
      </c>
      <c r="H1237" s="2">
        <v>44918.681898807874</v>
      </c>
      <c r="I1237" s="2">
        <v>44916.353495370371</v>
      </c>
      <c r="J1237" s="2">
        <v>44916.353495370371</v>
      </c>
    </row>
    <row r="1238" spans="1:10" hidden="1" x14ac:dyDescent="0.25">
      <c r="A1238" t="s">
        <v>27</v>
      </c>
      <c r="B1238" t="s">
        <v>1260</v>
      </c>
      <c r="C1238" t="s">
        <v>14</v>
      </c>
      <c r="D1238" t="s">
        <v>15</v>
      </c>
      <c r="E1238" t="s">
        <v>16</v>
      </c>
      <c r="F1238" s="3">
        <v>1880</v>
      </c>
      <c r="G1238" s="2">
        <v>44918.74750060185</v>
      </c>
      <c r="H1238" s="2">
        <v>44916.353518518517</v>
      </c>
      <c r="I1238" s="2">
        <v>44916.353518518517</v>
      </c>
      <c r="J1238" s="2">
        <v>44916.353518518517</v>
      </c>
    </row>
    <row r="1239" spans="1:10" hidden="1" x14ac:dyDescent="0.25">
      <c r="A1239" t="s">
        <v>27</v>
      </c>
      <c r="B1239" t="s">
        <v>1261</v>
      </c>
      <c r="C1239" t="s">
        <v>14</v>
      </c>
      <c r="D1239" t="s">
        <v>15</v>
      </c>
      <c r="E1239" t="s">
        <v>16</v>
      </c>
      <c r="F1239" s="3">
        <v>621339</v>
      </c>
      <c r="G1239" s="2">
        <v>44918.74696679398</v>
      </c>
      <c r="H1239" s="2">
        <v>44916.353518518517</v>
      </c>
      <c r="I1239" s="2">
        <v>44916.353518518517</v>
      </c>
      <c r="J1239" s="2">
        <v>44916.353518518517</v>
      </c>
    </row>
    <row r="1240" spans="1:10" hidden="1" x14ac:dyDescent="0.25">
      <c r="A1240" t="s">
        <v>27</v>
      </c>
      <c r="B1240" t="s">
        <v>1262</v>
      </c>
      <c r="C1240" t="s">
        <v>14</v>
      </c>
      <c r="D1240" t="s">
        <v>15</v>
      </c>
      <c r="E1240" t="s">
        <v>16</v>
      </c>
      <c r="F1240" s="3">
        <v>6425</v>
      </c>
      <c r="G1240" s="2">
        <v>44918.747086747688</v>
      </c>
      <c r="H1240" s="2">
        <v>44916.353518518517</v>
      </c>
      <c r="I1240" s="2">
        <v>44916.353518518517</v>
      </c>
      <c r="J1240" s="2">
        <v>44916.353518518517</v>
      </c>
    </row>
    <row r="1241" spans="1:10" x14ac:dyDescent="0.25">
      <c r="A1241" t="s">
        <v>27</v>
      </c>
      <c r="B1241" t="s">
        <v>66</v>
      </c>
      <c r="C1241" t="s">
        <v>14</v>
      </c>
      <c r="D1241" t="s">
        <v>15</v>
      </c>
      <c r="E1241" t="s">
        <v>16</v>
      </c>
      <c r="F1241" s="3">
        <v>1052</v>
      </c>
      <c r="G1241" s="2">
        <v>44916.643790671296</v>
      </c>
      <c r="H1241" s="2">
        <v>44916.353402777779</v>
      </c>
      <c r="I1241" s="2">
        <v>44916.353402777779</v>
      </c>
      <c r="J1241" s="2">
        <v>44916.353402777779</v>
      </c>
    </row>
    <row r="1242" spans="1:10" hidden="1" x14ac:dyDescent="0.25">
      <c r="A1242" t="s">
        <v>27</v>
      </c>
      <c r="B1242" t="s">
        <v>1263</v>
      </c>
      <c r="C1242" t="s">
        <v>14</v>
      </c>
      <c r="D1242" t="s">
        <v>15</v>
      </c>
      <c r="E1242" t="s">
        <v>16</v>
      </c>
      <c r="F1242" s="3">
        <v>14642</v>
      </c>
      <c r="G1242" s="2">
        <v>44918.74802540509</v>
      </c>
      <c r="H1242" s="2">
        <v>44916.353449074071</v>
      </c>
      <c r="I1242" s="2">
        <v>44916.353449074071</v>
      </c>
      <c r="J1242" s="2">
        <v>44916.353449074071</v>
      </c>
    </row>
    <row r="1243" spans="1:10" hidden="1" x14ac:dyDescent="0.25">
      <c r="A1243" t="s">
        <v>27</v>
      </c>
      <c r="B1243" t="s">
        <v>1264</v>
      </c>
      <c r="C1243" t="s">
        <v>14</v>
      </c>
      <c r="D1243" t="s">
        <v>15</v>
      </c>
      <c r="E1243" t="s">
        <v>16</v>
      </c>
      <c r="F1243" s="3">
        <v>68524</v>
      </c>
      <c r="G1243" s="2">
        <v>44918.748739745373</v>
      </c>
      <c r="H1243" s="2">
        <v>44916.353495370371</v>
      </c>
      <c r="I1243" s="2">
        <v>44916.353495370371</v>
      </c>
      <c r="J1243" s="2">
        <v>44916.353495370371</v>
      </c>
    </row>
    <row r="1244" spans="1:10" hidden="1" x14ac:dyDescent="0.25">
      <c r="A1244" t="s">
        <v>27</v>
      </c>
      <c r="B1244" t="s">
        <v>1265</v>
      </c>
      <c r="C1244" t="s">
        <v>14</v>
      </c>
      <c r="D1244" t="s">
        <v>15</v>
      </c>
      <c r="E1244" t="s">
        <v>16</v>
      </c>
      <c r="F1244" s="3">
        <v>19611</v>
      </c>
      <c r="G1244" s="2">
        <v>44918.747620555558</v>
      </c>
      <c r="H1244" s="2">
        <v>44916.353449074071</v>
      </c>
      <c r="I1244" s="2">
        <v>44916.353449074071</v>
      </c>
      <c r="J1244" s="2">
        <v>44916.353449074071</v>
      </c>
    </row>
    <row r="1245" spans="1:10" hidden="1" x14ac:dyDescent="0.25">
      <c r="A1245" t="s">
        <v>27</v>
      </c>
      <c r="B1245" t="s">
        <v>1266</v>
      </c>
      <c r="C1245" t="s">
        <v>14</v>
      </c>
      <c r="D1245" t="s">
        <v>15</v>
      </c>
      <c r="E1245" t="s">
        <v>16</v>
      </c>
      <c r="F1245" s="3">
        <v>451819</v>
      </c>
      <c r="G1245" s="2">
        <v>44918.747689189811</v>
      </c>
      <c r="H1245" s="2">
        <v>44916.353379629632</v>
      </c>
      <c r="I1245" s="2">
        <v>44916.353379629632</v>
      </c>
      <c r="J1245" s="2">
        <v>44916.353379629632</v>
      </c>
    </row>
    <row r="1246" spans="1:10" hidden="1" x14ac:dyDescent="0.25">
      <c r="A1246" t="s">
        <v>27</v>
      </c>
      <c r="B1246" t="s">
        <v>1267</v>
      </c>
      <c r="C1246" t="s">
        <v>14</v>
      </c>
      <c r="D1246" t="s">
        <v>15</v>
      </c>
      <c r="E1246" t="s">
        <v>16</v>
      </c>
      <c r="F1246" s="3">
        <v>183440</v>
      </c>
      <c r="G1246" s="2">
        <v>44918.748488796293</v>
      </c>
      <c r="H1246" s="2">
        <v>44916.353495370371</v>
      </c>
      <c r="I1246" s="2">
        <v>44916.353495370371</v>
      </c>
      <c r="J1246" s="2">
        <v>44916.353495370371</v>
      </c>
    </row>
    <row r="1247" spans="1:10" hidden="1" x14ac:dyDescent="0.25">
      <c r="A1247" t="s">
        <v>27</v>
      </c>
      <c r="B1247" t="s">
        <v>1268</v>
      </c>
      <c r="C1247" t="s">
        <v>14</v>
      </c>
      <c r="D1247" t="s">
        <v>15</v>
      </c>
      <c r="E1247" t="s">
        <v>16</v>
      </c>
      <c r="F1247" s="3">
        <v>678328</v>
      </c>
      <c r="G1247" s="2">
        <v>44918.747113668978</v>
      </c>
      <c r="H1247" s="2">
        <v>44918.681064849538</v>
      </c>
      <c r="I1247" s="2">
        <v>44916.353495370371</v>
      </c>
      <c r="J1247" s="2">
        <v>44916.353495370371</v>
      </c>
    </row>
    <row r="1248" spans="1:10" hidden="1" x14ac:dyDescent="0.25">
      <c r="A1248" t="s">
        <v>27</v>
      </c>
      <c r="B1248" t="s">
        <v>1269</v>
      </c>
      <c r="C1248" t="s">
        <v>14</v>
      </c>
      <c r="D1248" t="s">
        <v>15</v>
      </c>
      <c r="E1248" t="s">
        <v>16</v>
      </c>
      <c r="F1248" s="3">
        <v>74175</v>
      </c>
      <c r="G1248" s="2">
        <v>44918.747364085648</v>
      </c>
      <c r="H1248" s="2">
        <v>44916.353449074071</v>
      </c>
      <c r="I1248" s="2">
        <v>44916.353449074071</v>
      </c>
      <c r="J1248" s="2">
        <v>44916.353449074071</v>
      </c>
    </row>
    <row r="1249" spans="1:10" hidden="1" x14ac:dyDescent="0.25">
      <c r="A1249" t="s">
        <v>27</v>
      </c>
      <c r="B1249" t="s">
        <v>1270</v>
      </c>
      <c r="C1249" t="s">
        <v>14</v>
      </c>
      <c r="D1249" t="s">
        <v>15</v>
      </c>
      <c r="E1249" t="s">
        <v>16</v>
      </c>
      <c r="F1249" s="3">
        <v>1881</v>
      </c>
      <c r="G1249" s="2">
        <v>44918.747562523145</v>
      </c>
      <c r="H1249" s="2">
        <v>44916.353518518517</v>
      </c>
      <c r="I1249" s="2">
        <v>44916.353518518517</v>
      </c>
      <c r="J1249" s="2">
        <v>44916.353518518517</v>
      </c>
    </row>
    <row r="1250" spans="1:10" hidden="1" x14ac:dyDescent="0.25">
      <c r="A1250" t="s">
        <v>27</v>
      </c>
      <c r="B1250" t="s">
        <v>1271</v>
      </c>
      <c r="C1250" t="s">
        <v>14</v>
      </c>
      <c r="D1250" t="s">
        <v>15</v>
      </c>
      <c r="E1250" t="s">
        <v>16</v>
      </c>
      <c r="F1250" s="3">
        <v>5387077</v>
      </c>
      <c r="G1250" s="2">
        <v>44918.749207800924</v>
      </c>
      <c r="H1250" s="2">
        <v>44916.353518518517</v>
      </c>
      <c r="I1250" s="2">
        <v>44916.353518518517</v>
      </c>
      <c r="J1250" s="2">
        <v>44916.353518518517</v>
      </c>
    </row>
    <row r="1251" spans="1:10" hidden="1" x14ac:dyDescent="0.25">
      <c r="A1251" t="s">
        <v>27</v>
      </c>
      <c r="B1251" t="s">
        <v>1272</v>
      </c>
      <c r="C1251" t="s">
        <v>14</v>
      </c>
      <c r="D1251" t="s">
        <v>15</v>
      </c>
      <c r="E1251" t="s">
        <v>16</v>
      </c>
      <c r="F1251" s="3">
        <v>713</v>
      </c>
      <c r="G1251" s="2">
        <v>44918.747554675923</v>
      </c>
      <c r="H1251" s="2">
        <v>44916.353449074071</v>
      </c>
      <c r="I1251" s="2">
        <v>44916.353449074071</v>
      </c>
      <c r="J1251" s="2">
        <v>44916.353449074071</v>
      </c>
    </row>
    <row r="1252" spans="1:10" hidden="1" x14ac:dyDescent="0.25">
      <c r="A1252" t="s">
        <v>27</v>
      </c>
      <c r="B1252" t="s">
        <v>1273</v>
      </c>
      <c r="C1252" t="s">
        <v>14</v>
      </c>
      <c r="D1252" t="s">
        <v>15</v>
      </c>
      <c r="E1252" t="s">
        <v>16</v>
      </c>
      <c r="F1252" s="3">
        <v>22382761</v>
      </c>
      <c r="G1252" s="2">
        <v>44918.747174490738</v>
      </c>
      <c r="H1252" s="2">
        <v>44916.353356481479</v>
      </c>
      <c r="I1252" s="2">
        <v>44916.353356481479</v>
      </c>
      <c r="J1252" s="2">
        <v>44916.353356481479</v>
      </c>
    </row>
    <row r="1253" spans="1:10" hidden="1" x14ac:dyDescent="0.25">
      <c r="A1253" t="s">
        <v>27</v>
      </c>
      <c r="B1253" t="s">
        <v>1274</v>
      </c>
      <c r="C1253" t="s">
        <v>14</v>
      </c>
      <c r="D1253" t="s">
        <v>15</v>
      </c>
      <c r="E1253" t="s">
        <v>16</v>
      </c>
      <c r="F1253" s="3">
        <v>3971</v>
      </c>
      <c r="G1253" s="2">
        <v>44918.7478677662</v>
      </c>
      <c r="H1253" s="2">
        <v>44916.353379629632</v>
      </c>
      <c r="I1253" s="2">
        <v>44916.353379629632</v>
      </c>
      <c r="J1253" s="2">
        <v>44916.353379629632</v>
      </c>
    </row>
    <row r="1254" spans="1:10" hidden="1" x14ac:dyDescent="0.25">
      <c r="A1254" t="s">
        <v>27</v>
      </c>
      <c r="B1254" t="s">
        <v>1275</v>
      </c>
      <c r="C1254" t="s">
        <v>14</v>
      </c>
      <c r="D1254" t="s">
        <v>15</v>
      </c>
      <c r="E1254" t="s">
        <v>16</v>
      </c>
      <c r="F1254" s="3">
        <v>3979</v>
      </c>
      <c r="G1254" s="2">
        <v>44918.748192129628</v>
      </c>
      <c r="H1254" s="2">
        <v>44916.353518518517</v>
      </c>
      <c r="I1254" s="2">
        <v>44916.353518518517</v>
      </c>
      <c r="J1254" s="2">
        <v>44916.353518518517</v>
      </c>
    </row>
    <row r="1255" spans="1:10" hidden="1" x14ac:dyDescent="0.25">
      <c r="A1255" t="s">
        <v>27</v>
      </c>
      <c r="B1255" t="s">
        <v>1276</v>
      </c>
      <c r="C1255" t="s">
        <v>14</v>
      </c>
      <c r="D1255" t="s">
        <v>15</v>
      </c>
      <c r="E1255" t="s">
        <v>16</v>
      </c>
      <c r="F1255" s="3">
        <v>27719</v>
      </c>
      <c r="G1255" s="2">
        <v>44918.747810439818</v>
      </c>
      <c r="H1255" s="2">
        <v>44916.353379629632</v>
      </c>
      <c r="I1255" s="2">
        <v>44916.353379629632</v>
      </c>
      <c r="J1255" s="2">
        <v>44916.353379629632</v>
      </c>
    </row>
    <row r="1256" spans="1:10" hidden="1" x14ac:dyDescent="0.25">
      <c r="A1256" t="s">
        <v>27</v>
      </c>
      <c r="B1256" t="s">
        <v>1277</v>
      </c>
      <c r="C1256" t="s">
        <v>14</v>
      </c>
      <c r="D1256" t="s">
        <v>15</v>
      </c>
      <c r="E1256" t="s">
        <v>16</v>
      </c>
      <c r="F1256" s="3">
        <v>12777</v>
      </c>
      <c r="G1256" s="2">
        <v>44918.74742013889</v>
      </c>
      <c r="H1256" s="2">
        <v>44916.353449074071</v>
      </c>
      <c r="I1256" s="2">
        <v>44916.353449074071</v>
      </c>
      <c r="J1256" s="2">
        <v>44916.353449074071</v>
      </c>
    </row>
    <row r="1257" spans="1:10" hidden="1" x14ac:dyDescent="0.25">
      <c r="A1257" t="s">
        <v>27</v>
      </c>
      <c r="B1257" t="s">
        <v>1278</v>
      </c>
      <c r="C1257" t="s">
        <v>14</v>
      </c>
      <c r="D1257" t="s">
        <v>15</v>
      </c>
      <c r="E1257" t="s">
        <v>16</v>
      </c>
      <c r="F1257" s="3">
        <v>8004701</v>
      </c>
      <c r="G1257" s="2">
        <v>44918.747013692133</v>
      </c>
      <c r="H1257" s="2">
        <v>44916.353472222225</v>
      </c>
      <c r="I1257" s="2">
        <v>44916.353472222225</v>
      </c>
      <c r="J1257" s="2">
        <v>44916.353472222225</v>
      </c>
    </row>
    <row r="1258" spans="1:10" x14ac:dyDescent="0.25">
      <c r="A1258" t="s">
        <v>27</v>
      </c>
      <c r="B1258" t="s">
        <v>67</v>
      </c>
      <c r="C1258" t="s">
        <v>14</v>
      </c>
      <c r="D1258" t="s">
        <v>15</v>
      </c>
      <c r="E1258" t="s">
        <v>16</v>
      </c>
      <c r="F1258" s="3">
        <v>635</v>
      </c>
      <c r="G1258" s="2">
        <v>44916.646088182868</v>
      </c>
      <c r="H1258" s="2">
        <v>44916.353402777779</v>
      </c>
      <c r="I1258" s="2">
        <v>44916.353402777779</v>
      </c>
      <c r="J1258" s="2">
        <v>44916.353402777779</v>
      </c>
    </row>
    <row r="1259" spans="1:10" hidden="1" x14ac:dyDescent="0.25">
      <c r="A1259" t="s">
        <v>27</v>
      </c>
      <c r="B1259" t="s">
        <v>1279</v>
      </c>
      <c r="C1259" t="s">
        <v>14</v>
      </c>
      <c r="D1259" t="s">
        <v>15</v>
      </c>
      <c r="E1259" t="s">
        <v>16</v>
      </c>
      <c r="F1259" s="3">
        <v>19780536</v>
      </c>
      <c r="G1259" s="2">
        <v>44918.746845393522</v>
      </c>
      <c r="H1259" s="2">
        <v>44916.353310185186</v>
      </c>
      <c r="I1259" s="2">
        <v>44916.353310185186</v>
      </c>
      <c r="J1259" s="2">
        <v>44916.353310185186</v>
      </c>
    </row>
    <row r="1260" spans="1:10" hidden="1" x14ac:dyDescent="0.25">
      <c r="A1260" t="s">
        <v>27</v>
      </c>
      <c r="B1260" t="s">
        <v>1280</v>
      </c>
      <c r="C1260" t="s">
        <v>14</v>
      </c>
      <c r="D1260" t="s">
        <v>15</v>
      </c>
      <c r="E1260" t="s">
        <v>16</v>
      </c>
      <c r="F1260" s="3">
        <v>21890</v>
      </c>
      <c r="G1260" s="2">
        <v>44918.747509780093</v>
      </c>
      <c r="H1260" s="2">
        <v>44916.353449074071</v>
      </c>
      <c r="I1260" s="2">
        <v>44916.353449074071</v>
      </c>
      <c r="J1260" s="2">
        <v>44916.353449074071</v>
      </c>
    </row>
    <row r="1261" spans="1:10" hidden="1" x14ac:dyDescent="0.25">
      <c r="A1261" t="s">
        <v>27</v>
      </c>
      <c r="B1261" t="s">
        <v>1281</v>
      </c>
      <c r="C1261" t="s">
        <v>14</v>
      </c>
      <c r="D1261" t="s">
        <v>15</v>
      </c>
      <c r="E1261" t="s">
        <v>16</v>
      </c>
      <c r="F1261" s="3">
        <v>311466</v>
      </c>
      <c r="G1261" s="2">
        <v>44918.748147986109</v>
      </c>
      <c r="H1261" s="2">
        <v>44916.353449074071</v>
      </c>
      <c r="I1261" s="2">
        <v>44916.353449074071</v>
      </c>
      <c r="J1261" s="2">
        <v>44916.353449074071</v>
      </c>
    </row>
    <row r="1262" spans="1:10" hidden="1" x14ac:dyDescent="0.25">
      <c r="A1262" t="s">
        <v>27</v>
      </c>
      <c r="B1262" t="s">
        <v>1282</v>
      </c>
      <c r="C1262" t="s">
        <v>14</v>
      </c>
      <c r="D1262" t="s">
        <v>15</v>
      </c>
      <c r="E1262" t="s">
        <v>16</v>
      </c>
      <c r="F1262" s="3">
        <v>1852</v>
      </c>
      <c r="G1262" s="2">
        <v>44918.747906319448</v>
      </c>
      <c r="H1262" s="2">
        <v>44916.353379629632</v>
      </c>
      <c r="I1262" s="2">
        <v>44916.353379629632</v>
      </c>
      <c r="J1262" s="2">
        <v>44916.353379629632</v>
      </c>
    </row>
    <row r="1263" spans="1:10" hidden="1" x14ac:dyDescent="0.25">
      <c r="A1263" t="s">
        <v>27</v>
      </c>
      <c r="B1263" t="s">
        <v>1283</v>
      </c>
      <c r="C1263" t="s">
        <v>14</v>
      </c>
      <c r="D1263" t="s">
        <v>15</v>
      </c>
      <c r="E1263" t="s">
        <v>16</v>
      </c>
      <c r="F1263" s="3">
        <v>46030</v>
      </c>
      <c r="G1263" s="2">
        <v>44918.74852966435</v>
      </c>
      <c r="H1263" s="2">
        <v>44916.353495370371</v>
      </c>
      <c r="I1263" s="2">
        <v>44916.353495370371</v>
      </c>
      <c r="J1263" s="2">
        <v>44916.353495370371</v>
      </c>
    </row>
    <row r="1264" spans="1:10" hidden="1" x14ac:dyDescent="0.25">
      <c r="A1264" t="s">
        <v>27</v>
      </c>
      <c r="B1264" t="s">
        <v>1284</v>
      </c>
      <c r="C1264" t="s">
        <v>14</v>
      </c>
      <c r="D1264" t="s">
        <v>15</v>
      </c>
      <c r="E1264" t="s">
        <v>16</v>
      </c>
      <c r="F1264" s="3">
        <v>9500</v>
      </c>
      <c r="G1264" s="2">
        <v>44918.747178449077</v>
      </c>
      <c r="H1264" s="2">
        <v>44916.353472222225</v>
      </c>
      <c r="I1264" s="2">
        <v>44916.353472222225</v>
      </c>
      <c r="J1264" s="2">
        <v>44916.353472222225</v>
      </c>
    </row>
    <row r="1265" spans="1:10" hidden="1" x14ac:dyDescent="0.25">
      <c r="A1265" t="s">
        <v>27</v>
      </c>
      <c r="B1265" t="s">
        <v>1285</v>
      </c>
      <c r="C1265" t="s">
        <v>14</v>
      </c>
      <c r="D1265" t="s">
        <v>15</v>
      </c>
      <c r="E1265" t="s">
        <v>16</v>
      </c>
      <c r="F1265" s="3">
        <v>24512</v>
      </c>
      <c r="G1265" s="2">
        <v>44918.747639664354</v>
      </c>
      <c r="H1265" s="2">
        <v>44916.353449074071</v>
      </c>
      <c r="I1265" s="2">
        <v>44916.353449074071</v>
      </c>
      <c r="J1265" s="2">
        <v>44916.353449074071</v>
      </c>
    </row>
    <row r="1266" spans="1:10" hidden="1" x14ac:dyDescent="0.25">
      <c r="A1266" t="s">
        <v>27</v>
      </c>
      <c r="B1266" t="s">
        <v>1286</v>
      </c>
      <c r="C1266" t="s">
        <v>14</v>
      </c>
      <c r="D1266" t="s">
        <v>15</v>
      </c>
      <c r="E1266" t="s">
        <v>16</v>
      </c>
      <c r="F1266" s="3">
        <v>24129</v>
      </c>
      <c r="G1266" s="2">
        <v>44918.748440868054</v>
      </c>
      <c r="H1266" s="2">
        <v>44916.353449074071</v>
      </c>
      <c r="I1266" s="2">
        <v>44916.353449074071</v>
      </c>
      <c r="J1266" s="2">
        <v>44916.353449074071</v>
      </c>
    </row>
    <row r="1267" spans="1:10" hidden="1" x14ac:dyDescent="0.25">
      <c r="A1267" t="s">
        <v>27</v>
      </c>
      <c r="B1267" t="s">
        <v>1287</v>
      </c>
      <c r="C1267" t="s">
        <v>14</v>
      </c>
      <c r="D1267" t="s">
        <v>15</v>
      </c>
      <c r="E1267" t="s">
        <v>16</v>
      </c>
      <c r="F1267" s="3">
        <v>820542</v>
      </c>
      <c r="G1267" s="2">
        <v>44918.74687210648</v>
      </c>
      <c r="H1267" s="2">
        <v>44916.353472222225</v>
      </c>
      <c r="I1267" s="2">
        <v>44916.353472222225</v>
      </c>
      <c r="J1267" s="2">
        <v>44916.353472222225</v>
      </c>
    </row>
    <row r="1268" spans="1:10" hidden="1" x14ac:dyDescent="0.25">
      <c r="A1268" t="s">
        <v>27</v>
      </c>
      <c r="B1268" t="s">
        <v>1288</v>
      </c>
      <c r="C1268" t="s">
        <v>14</v>
      </c>
      <c r="D1268" t="s">
        <v>15</v>
      </c>
      <c r="E1268" t="s">
        <v>16</v>
      </c>
      <c r="F1268" s="3">
        <v>370042</v>
      </c>
      <c r="G1268" s="2">
        <v>44918.747753437499</v>
      </c>
      <c r="H1268" s="2">
        <v>44916.353379629632</v>
      </c>
      <c r="I1268" s="2">
        <v>44916.353379629632</v>
      </c>
      <c r="J1268" s="2">
        <v>44916.353379629632</v>
      </c>
    </row>
    <row r="1269" spans="1:10" hidden="1" x14ac:dyDescent="0.25">
      <c r="A1269" t="s">
        <v>27</v>
      </c>
      <c r="B1269" t="s">
        <v>1289</v>
      </c>
      <c r="C1269" t="s">
        <v>14</v>
      </c>
      <c r="D1269" t="s">
        <v>15</v>
      </c>
      <c r="E1269" t="s">
        <v>16</v>
      </c>
      <c r="F1269" s="3">
        <v>66864</v>
      </c>
      <c r="G1269" s="2">
        <v>44918.747588842591</v>
      </c>
      <c r="H1269" s="2">
        <v>44916.353449074071</v>
      </c>
      <c r="I1269" s="2">
        <v>44916.353449074071</v>
      </c>
      <c r="J1269" s="2">
        <v>44916.353449074071</v>
      </c>
    </row>
    <row r="1270" spans="1:10" hidden="1" x14ac:dyDescent="0.25">
      <c r="A1270" t="s">
        <v>27</v>
      </c>
      <c r="B1270" t="s">
        <v>1290</v>
      </c>
      <c r="C1270" t="s">
        <v>14</v>
      </c>
      <c r="D1270" t="s">
        <v>15</v>
      </c>
      <c r="E1270" t="s">
        <v>16</v>
      </c>
      <c r="F1270" s="3">
        <v>139353</v>
      </c>
      <c r="G1270" s="2">
        <v>44918.747539421296</v>
      </c>
      <c r="H1270" s="2">
        <v>44916.353379629632</v>
      </c>
      <c r="I1270" s="2">
        <v>44916.353379629632</v>
      </c>
      <c r="J1270" s="2">
        <v>44916.353379629632</v>
      </c>
    </row>
    <row r="1271" spans="1:10" hidden="1" x14ac:dyDescent="0.25">
      <c r="A1271" t="s">
        <v>27</v>
      </c>
      <c r="B1271" t="s">
        <v>1291</v>
      </c>
      <c r="C1271" t="s">
        <v>14</v>
      </c>
      <c r="D1271" t="s">
        <v>15</v>
      </c>
      <c r="E1271" t="s">
        <v>16</v>
      </c>
      <c r="F1271" s="3">
        <v>9488</v>
      </c>
      <c r="G1271" s="2">
        <v>44918.747465173612</v>
      </c>
      <c r="H1271" s="2">
        <v>44916.353495370371</v>
      </c>
      <c r="I1271" s="2">
        <v>44916.353495370371</v>
      </c>
      <c r="J1271" s="2">
        <v>44916.353495370371</v>
      </c>
    </row>
    <row r="1272" spans="1:10" hidden="1" x14ac:dyDescent="0.25">
      <c r="A1272" t="s">
        <v>27</v>
      </c>
      <c r="B1272" t="s">
        <v>1292</v>
      </c>
      <c r="C1272" t="s">
        <v>14</v>
      </c>
      <c r="D1272" t="s">
        <v>15</v>
      </c>
      <c r="E1272" t="s">
        <v>16</v>
      </c>
      <c r="F1272" s="3">
        <v>36938</v>
      </c>
      <c r="G1272" s="2">
        <v>44918.747610486113</v>
      </c>
      <c r="H1272" s="2">
        <v>44918.680507916666</v>
      </c>
      <c r="I1272" s="2">
        <v>44916.353379629632</v>
      </c>
      <c r="J1272" s="2">
        <v>44916.353379629632</v>
      </c>
    </row>
    <row r="1273" spans="1:10" hidden="1" x14ac:dyDescent="0.25">
      <c r="A1273" t="s">
        <v>27</v>
      </c>
      <c r="B1273" t="s">
        <v>1293</v>
      </c>
      <c r="C1273" t="s">
        <v>14</v>
      </c>
      <c r="D1273" t="s">
        <v>15</v>
      </c>
      <c r="E1273" t="s">
        <v>16</v>
      </c>
      <c r="F1273" s="3">
        <v>19165</v>
      </c>
      <c r="G1273" s="2">
        <v>44918.747123587964</v>
      </c>
      <c r="H1273" s="2">
        <v>44916.353472222225</v>
      </c>
      <c r="I1273" s="2">
        <v>44916.353472222225</v>
      </c>
      <c r="J1273" s="2">
        <v>44916.353472222225</v>
      </c>
    </row>
    <row r="1274" spans="1:10" hidden="1" x14ac:dyDescent="0.25">
      <c r="A1274" t="s">
        <v>27</v>
      </c>
      <c r="B1274" t="s">
        <v>1294</v>
      </c>
      <c r="C1274" t="s">
        <v>14</v>
      </c>
      <c r="D1274" t="s">
        <v>15</v>
      </c>
      <c r="E1274" t="s">
        <v>16</v>
      </c>
      <c r="F1274" s="3">
        <v>7040</v>
      </c>
      <c r="G1274" s="2">
        <v>44918.74807671296</v>
      </c>
      <c r="H1274" s="2">
        <v>44916.353449074071</v>
      </c>
      <c r="I1274" s="2">
        <v>44916.353449074071</v>
      </c>
      <c r="J1274" s="2">
        <v>44916.353449074071</v>
      </c>
    </row>
    <row r="1275" spans="1:10" hidden="1" x14ac:dyDescent="0.25">
      <c r="A1275" t="s">
        <v>27</v>
      </c>
      <c r="B1275" t="s">
        <v>1295</v>
      </c>
      <c r="C1275" t="s">
        <v>14</v>
      </c>
      <c r="D1275" t="s">
        <v>15</v>
      </c>
      <c r="E1275" t="s">
        <v>16</v>
      </c>
      <c r="F1275" s="3">
        <v>39342</v>
      </c>
      <c r="G1275" s="2">
        <v>44918.748250659723</v>
      </c>
      <c r="H1275" s="2">
        <v>44916.353449074071</v>
      </c>
      <c r="I1275" s="2">
        <v>44916.353449074071</v>
      </c>
      <c r="J1275" s="2">
        <v>44916.353449074071</v>
      </c>
    </row>
    <row r="1276" spans="1:10" hidden="1" x14ac:dyDescent="0.25">
      <c r="A1276" t="s">
        <v>27</v>
      </c>
      <c r="B1276" t="s">
        <v>1296</v>
      </c>
      <c r="C1276" t="s">
        <v>14</v>
      </c>
      <c r="D1276" t="s">
        <v>15</v>
      </c>
      <c r="E1276" t="s">
        <v>16</v>
      </c>
      <c r="F1276" s="3">
        <v>751696</v>
      </c>
      <c r="G1276" s="2">
        <v>44918.746993865738</v>
      </c>
      <c r="H1276" s="2">
        <v>44916.353518518517</v>
      </c>
      <c r="I1276" s="2">
        <v>44916.353518518517</v>
      </c>
      <c r="J1276" s="2">
        <v>44916.353518518517</v>
      </c>
    </row>
    <row r="1277" spans="1:10" hidden="1" x14ac:dyDescent="0.25">
      <c r="A1277" t="s">
        <v>27</v>
      </c>
      <c r="B1277" t="s">
        <v>1297</v>
      </c>
      <c r="C1277" t="s">
        <v>14</v>
      </c>
      <c r="D1277" t="s">
        <v>15</v>
      </c>
      <c r="E1277" t="s">
        <v>16</v>
      </c>
      <c r="F1277" s="3">
        <v>2373</v>
      </c>
      <c r="G1277" s="2">
        <v>44918.74792577546</v>
      </c>
      <c r="H1277" s="2">
        <v>44916.353379629632</v>
      </c>
      <c r="I1277" s="2">
        <v>44916.353379629632</v>
      </c>
      <c r="J1277" s="2">
        <v>44916.353379629632</v>
      </c>
    </row>
    <row r="1278" spans="1:10" hidden="1" x14ac:dyDescent="0.25">
      <c r="A1278" t="s">
        <v>27</v>
      </c>
      <c r="B1278" t="s">
        <v>1298</v>
      </c>
      <c r="C1278" t="s">
        <v>14</v>
      </c>
      <c r="D1278" t="s">
        <v>15</v>
      </c>
      <c r="E1278" t="s">
        <v>16</v>
      </c>
      <c r="F1278" s="3">
        <v>16189</v>
      </c>
      <c r="G1278" s="2">
        <v>44918.74738552083</v>
      </c>
      <c r="H1278" s="2">
        <v>44916.353518518517</v>
      </c>
      <c r="I1278" s="2">
        <v>44916.353518518517</v>
      </c>
      <c r="J1278" s="2">
        <v>44916.353518518517</v>
      </c>
    </row>
    <row r="1279" spans="1:10" hidden="1" x14ac:dyDescent="0.25">
      <c r="A1279" t="s">
        <v>27</v>
      </c>
      <c r="B1279" t="s">
        <v>1299</v>
      </c>
      <c r="C1279" t="s">
        <v>14</v>
      </c>
      <c r="D1279" t="s">
        <v>15</v>
      </c>
      <c r="E1279" t="s">
        <v>16</v>
      </c>
      <c r="F1279" s="3">
        <v>5512980</v>
      </c>
      <c r="G1279" s="2">
        <v>44918.746734270833</v>
      </c>
      <c r="H1279" s="2">
        <v>44916.353472222225</v>
      </c>
      <c r="I1279" s="2">
        <v>44916.353472222225</v>
      </c>
      <c r="J1279" s="2">
        <v>44916.353472222225</v>
      </c>
    </row>
    <row r="1280" spans="1:10" hidden="1" x14ac:dyDescent="0.25">
      <c r="A1280" t="s">
        <v>27</v>
      </c>
      <c r="B1280" t="s">
        <v>1300</v>
      </c>
      <c r="C1280" t="s">
        <v>14</v>
      </c>
      <c r="D1280" t="s">
        <v>15</v>
      </c>
      <c r="E1280" t="s">
        <v>16</v>
      </c>
      <c r="F1280" s="3">
        <v>319142</v>
      </c>
      <c r="G1280" s="2">
        <v>44918.747943449074</v>
      </c>
      <c r="H1280" s="2">
        <v>44918.68082400463</v>
      </c>
      <c r="I1280" s="2">
        <v>44916.353379629632</v>
      </c>
      <c r="J1280" s="2">
        <v>44916.353379629632</v>
      </c>
    </row>
    <row r="1281" spans="1:10" hidden="1" x14ac:dyDescent="0.25">
      <c r="A1281" t="s">
        <v>27</v>
      </c>
      <c r="B1281" t="s">
        <v>1301</v>
      </c>
      <c r="C1281" t="s">
        <v>14</v>
      </c>
      <c r="D1281" t="s">
        <v>15</v>
      </c>
      <c r="E1281" t="s">
        <v>16</v>
      </c>
      <c r="F1281" s="3">
        <v>296999</v>
      </c>
      <c r="G1281" s="2">
        <v>44918.749028124999</v>
      </c>
      <c r="H1281" s="2">
        <v>44916.353402777779</v>
      </c>
      <c r="I1281" s="2">
        <v>44916.353402777779</v>
      </c>
      <c r="J1281" s="2">
        <v>44916.353402777779</v>
      </c>
    </row>
    <row r="1282" spans="1:10" hidden="1" x14ac:dyDescent="0.25">
      <c r="A1282" t="s">
        <v>27</v>
      </c>
      <c r="B1282" t="s">
        <v>1302</v>
      </c>
      <c r="C1282" t="s">
        <v>14</v>
      </c>
      <c r="D1282" t="s">
        <v>15</v>
      </c>
      <c r="E1282" t="s">
        <v>16</v>
      </c>
      <c r="F1282" s="3">
        <v>4853</v>
      </c>
      <c r="G1282" s="2">
        <v>44918.747976921295</v>
      </c>
      <c r="H1282" s="2">
        <v>44916.353449074071</v>
      </c>
      <c r="I1282" s="2">
        <v>44916.353449074071</v>
      </c>
      <c r="J1282" s="2">
        <v>44916.353449074071</v>
      </c>
    </row>
    <row r="1283" spans="1:10" hidden="1" x14ac:dyDescent="0.25">
      <c r="A1283" t="s">
        <v>27</v>
      </c>
      <c r="B1283" t="s">
        <v>1303</v>
      </c>
      <c r="C1283" t="s">
        <v>14</v>
      </c>
      <c r="D1283" t="s">
        <v>15</v>
      </c>
      <c r="E1283" t="s">
        <v>16</v>
      </c>
      <c r="F1283" s="3">
        <v>27510435</v>
      </c>
      <c r="G1283" s="2">
        <v>44918.746516342595</v>
      </c>
      <c r="H1283" s="2">
        <v>44916.353310185186</v>
      </c>
      <c r="I1283" s="2">
        <v>44916.353310185186</v>
      </c>
      <c r="J1283" s="2">
        <v>44916.353310185186</v>
      </c>
    </row>
    <row r="1284" spans="1:10" hidden="1" x14ac:dyDescent="0.25">
      <c r="A1284" t="s">
        <v>27</v>
      </c>
      <c r="B1284" t="s">
        <v>1304</v>
      </c>
      <c r="C1284" t="s">
        <v>14</v>
      </c>
      <c r="D1284" t="s">
        <v>15</v>
      </c>
      <c r="E1284" t="s">
        <v>16</v>
      </c>
      <c r="F1284" s="3">
        <v>1359308</v>
      </c>
      <c r="G1284" s="2">
        <v>44918.74916821759</v>
      </c>
      <c r="H1284" s="2">
        <v>44916.353518518517</v>
      </c>
      <c r="I1284" s="2">
        <v>44916.353518518517</v>
      </c>
      <c r="J1284" s="2">
        <v>44916.353518518517</v>
      </c>
    </row>
    <row r="1285" spans="1:10" hidden="1" x14ac:dyDescent="0.25">
      <c r="A1285" t="s">
        <v>27</v>
      </c>
      <c r="B1285" t="s">
        <v>1305</v>
      </c>
      <c r="C1285" t="s">
        <v>14</v>
      </c>
      <c r="D1285" t="s">
        <v>15</v>
      </c>
      <c r="E1285" t="s">
        <v>16</v>
      </c>
      <c r="F1285" s="3">
        <v>149090</v>
      </c>
      <c r="G1285" s="2">
        <v>44918.74898895833</v>
      </c>
      <c r="H1285" s="2">
        <v>44916.353402777779</v>
      </c>
      <c r="I1285" s="2">
        <v>44916.353402777779</v>
      </c>
      <c r="J1285" s="2">
        <v>44916.353402777779</v>
      </c>
    </row>
    <row r="1286" spans="1:10" hidden="1" x14ac:dyDescent="0.25">
      <c r="A1286" t="s">
        <v>27</v>
      </c>
      <c r="B1286" t="s">
        <v>1306</v>
      </c>
      <c r="C1286" t="s">
        <v>14</v>
      </c>
      <c r="D1286" t="s">
        <v>15</v>
      </c>
      <c r="E1286" t="s">
        <v>16</v>
      </c>
      <c r="F1286" s="3">
        <v>301563</v>
      </c>
      <c r="G1286" s="2">
        <v>44918.747710694443</v>
      </c>
      <c r="H1286" s="2">
        <v>44916.353379629632</v>
      </c>
      <c r="I1286" s="2">
        <v>44916.353379629632</v>
      </c>
      <c r="J1286" s="2">
        <v>44916.353379629632</v>
      </c>
    </row>
    <row r="1287" spans="1:10" hidden="1" x14ac:dyDescent="0.25">
      <c r="A1287" t="s">
        <v>27</v>
      </c>
      <c r="B1287" t="s">
        <v>1307</v>
      </c>
      <c r="C1287" t="s">
        <v>14</v>
      </c>
      <c r="D1287" t="s">
        <v>15</v>
      </c>
      <c r="E1287" t="s">
        <v>16</v>
      </c>
      <c r="F1287" s="3">
        <v>189245</v>
      </c>
      <c r="G1287" s="2">
        <v>44918.748774340274</v>
      </c>
      <c r="H1287" s="2">
        <v>44916.353402777779</v>
      </c>
      <c r="I1287" s="2">
        <v>44916.353402777779</v>
      </c>
      <c r="J1287" s="2">
        <v>44916.353402777779</v>
      </c>
    </row>
    <row r="1288" spans="1:10" hidden="1" x14ac:dyDescent="0.25">
      <c r="A1288" t="s">
        <v>27</v>
      </c>
      <c r="B1288" t="s">
        <v>1308</v>
      </c>
      <c r="C1288" t="s">
        <v>14</v>
      </c>
      <c r="D1288" t="s">
        <v>15</v>
      </c>
      <c r="E1288" t="s">
        <v>16</v>
      </c>
      <c r="F1288" s="3">
        <v>10567</v>
      </c>
      <c r="G1288" s="2">
        <v>44918.746829884258</v>
      </c>
      <c r="H1288" s="2">
        <v>44916.353518518517</v>
      </c>
      <c r="I1288" s="2">
        <v>44916.353518518517</v>
      </c>
      <c r="J1288" s="2">
        <v>44916.353518518517</v>
      </c>
    </row>
    <row r="1289" spans="1:10" hidden="1" x14ac:dyDescent="0.25">
      <c r="A1289" t="s">
        <v>27</v>
      </c>
      <c r="B1289" t="s">
        <v>1309</v>
      </c>
      <c r="C1289" t="s">
        <v>14</v>
      </c>
      <c r="D1289" t="s">
        <v>15</v>
      </c>
      <c r="E1289" t="s">
        <v>16</v>
      </c>
      <c r="F1289" s="3">
        <v>27685775</v>
      </c>
      <c r="G1289" s="2">
        <v>44918.747249513886</v>
      </c>
      <c r="H1289" s="2">
        <v>44916.353333333333</v>
      </c>
      <c r="I1289" s="2">
        <v>44916.353333333333</v>
      </c>
      <c r="J1289" s="2">
        <v>44916.353333333333</v>
      </c>
    </row>
    <row r="1290" spans="1:10" hidden="1" x14ac:dyDescent="0.25">
      <c r="A1290" t="s">
        <v>27</v>
      </c>
      <c r="B1290" t="s">
        <v>1310</v>
      </c>
      <c r="C1290" t="s">
        <v>14</v>
      </c>
      <c r="D1290" t="s">
        <v>15</v>
      </c>
      <c r="E1290" t="s">
        <v>16</v>
      </c>
      <c r="F1290" s="3">
        <v>109149</v>
      </c>
      <c r="G1290" s="2">
        <v>44918.748542175927</v>
      </c>
      <c r="H1290" s="2">
        <v>44916.353495370371</v>
      </c>
      <c r="I1290" s="2">
        <v>44916.353495370371</v>
      </c>
      <c r="J1290" s="2">
        <v>44916.353495370371</v>
      </c>
    </row>
    <row r="1291" spans="1:10" hidden="1" x14ac:dyDescent="0.25">
      <c r="A1291" t="s">
        <v>27</v>
      </c>
      <c r="B1291" t="s">
        <v>1311</v>
      </c>
      <c r="C1291" t="s">
        <v>14</v>
      </c>
      <c r="D1291" t="s">
        <v>15</v>
      </c>
      <c r="E1291" t="s">
        <v>16</v>
      </c>
      <c r="F1291" s="3">
        <v>385418</v>
      </c>
      <c r="G1291" s="2">
        <v>44918.748106018516</v>
      </c>
      <c r="H1291" s="2">
        <v>44916.353379629632</v>
      </c>
      <c r="I1291" s="2">
        <v>44916.353379629632</v>
      </c>
      <c r="J1291" s="2">
        <v>44916.353379629632</v>
      </c>
    </row>
    <row r="1292" spans="1:10" hidden="1" x14ac:dyDescent="0.25">
      <c r="A1292" t="s">
        <v>27</v>
      </c>
      <c r="B1292" t="s">
        <v>1312</v>
      </c>
      <c r="C1292" t="s">
        <v>14</v>
      </c>
      <c r="D1292" t="s">
        <v>15</v>
      </c>
      <c r="E1292" t="s">
        <v>16</v>
      </c>
      <c r="F1292" s="3">
        <v>2119550</v>
      </c>
      <c r="G1292" s="2">
        <v>44918.748357025463</v>
      </c>
      <c r="H1292" s="2">
        <v>44916.353379629632</v>
      </c>
      <c r="I1292" s="2">
        <v>44916.353379629632</v>
      </c>
      <c r="J1292" s="2">
        <v>44916.353379629632</v>
      </c>
    </row>
    <row r="1293" spans="1:10" hidden="1" x14ac:dyDescent="0.25">
      <c r="A1293" t="s">
        <v>27</v>
      </c>
      <c r="B1293" t="s">
        <v>1313</v>
      </c>
      <c r="C1293" t="s">
        <v>14</v>
      </c>
      <c r="D1293" t="s">
        <v>15</v>
      </c>
      <c r="E1293" t="s">
        <v>16</v>
      </c>
      <c r="F1293" s="3">
        <v>99141</v>
      </c>
      <c r="G1293" s="2">
        <v>44918.747469016205</v>
      </c>
      <c r="H1293" s="2">
        <v>44916.353449074071</v>
      </c>
      <c r="I1293" s="2">
        <v>44916.353449074071</v>
      </c>
      <c r="J1293" s="2">
        <v>44916.353449074071</v>
      </c>
    </row>
    <row r="1294" spans="1:10" hidden="1" x14ac:dyDescent="0.25">
      <c r="A1294" t="s">
        <v>27</v>
      </c>
      <c r="B1294" t="s">
        <v>1314</v>
      </c>
      <c r="C1294" t="s">
        <v>14</v>
      </c>
      <c r="D1294" t="s">
        <v>15</v>
      </c>
      <c r="E1294" t="s">
        <v>16</v>
      </c>
      <c r="F1294" s="3">
        <v>53717</v>
      </c>
      <c r="G1294" s="2">
        <v>44918.749177268517</v>
      </c>
      <c r="H1294" s="2">
        <v>44916.353518518517</v>
      </c>
      <c r="I1294" s="2">
        <v>44916.353518518517</v>
      </c>
      <c r="J1294" s="2">
        <v>44916.353518518517</v>
      </c>
    </row>
    <row r="1295" spans="1:10" hidden="1" x14ac:dyDescent="0.25">
      <c r="A1295" t="s">
        <v>27</v>
      </c>
      <c r="B1295" t="s">
        <v>1315</v>
      </c>
      <c r="C1295" t="s">
        <v>14</v>
      </c>
      <c r="D1295" t="s">
        <v>15</v>
      </c>
      <c r="E1295" t="s">
        <v>16</v>
      </c>
      <c r="F1295" s="3">
        <v>122761</v>
      </c>
      <c r="G1295" s="2">
        <v>44918.749018564813</v>
      </c>
      <c r="H1295" s="2">
        <v>44916.353402777779</v>
      </c>
      <c r="I1295" s="2">
        <v>44916.353402777779</v>
      </c>
      <c r="J1295" s="2">
        <v>44916.353402777779</v>
      </c>
    </row>
    <row r="1296" spans="1:10" hidden="1" x14ac:dyDescent="0.25">
      <c r="A1296" t="s">
        <v>27</v>
      </c>
      <c r="B1296" t="s">
        <v>1316</v>
      </c>
      <c r="C1296" t="s">
        <v>14</v>
      </c>
      <c r="D1296" t="s">
        <v>15</v>
      </c>
      <c r="E1296" t="s">
        <v>16</v>
      </c>
      <c r="F1296" s="3">
        <v>8655</v>
      </c>
      <c r="G1296" s="2">
        <v>44918.748897129626</v>
      </c>
      <c r="H1296" s="2">
        <v>44916.353449074071</v>
      </c>
      <c r="I1296" s="2">
        <v>44916.353449074071</v>
      </c>
      <c r="J1296" s="2">
        <v>44916.353449074071</v>
      </c>
    </row>
    <row r="1297" spans="1:10" hidden="1" x14ac:dyDescent="0.25">
      <c r="A1297" t="s">
        <v>27</v>
      </c>
      <c r="B1297" t="s">
        <v>1317</v>
      </c>
      <c r="C1297" t="s">
        <v>14</v>
      </c>
      <c r="D1297" t="s">
        <v>15</v>
      </c>
      <c r="E1297" t="s">
        <v>16</v>
      </c>
      <c r="F1297" s="3">
        <v>1940</v>
      </c>
      <c r="G1297" s="2">
        <v>44918.748254432867</v>
      </c>
      <c r="H1297" s="2">
        <v>44916.353518518517</v>
      </c>
      <c r="I1297" s="2">
        <v>44916.353518518517</v>
      </c>
      <c r="J1297" s="2">
        <v>44916.353518518517</v>
      </c>
    </row>
    <row r="1298" spans="1:10" hidden="1" x14ac:dyDescent="0.25">
      <c r="A1298" t="s">
        <v>27</v>
      </c>
      <c r="B1298" t="s">
        <v>1318</v>
      </c>
      <c r="C1298" t="s">
        <v>14</v>
      </c>
      <c r="D1298" t="s">
        <v>15</v>
      </c>
      <c r="E1298" t="s">
        <v>16</v>
      </c>
      <c r="F1298" s="3">
        <v>125741</v>
      </c>
      <c r="G1298" s="2">
        <v>44918.748523831018</v>
      </c>
      <c r="H1298" s="2">
        <v>44916.353449074071</v>
      </c>
      <c r="I1298" s="2">
        <v>44916.353449074071</v>
      </c>
      <c r="J1298" s="2">
        <v>44916.353449074071</v>
      </c>
    </row>
    <row r="1299" spans="1:10" hidden="1" x14ac:dyDescent="0.25">
      <c r="A1299" t="s">
        <v>27</v>
      </c>
      <c r="B1299" t="s">
        <v>1319</v>
      </c>
      <c r="C1299" t="s">
        <v>14</v>
      </c>
      <c r="D1299" t="s">
        <v>15</v>
      </c>
      <c r="E1299" t="s">
        <v>16</v>
      </c>
      <c r="F1299" s="3">
        <v>23463</v>
      </c>
      <c r="G1299" s="2">
        <v>44918.746826377312</v>
      </c>
      <c r="H1299" s="2">
        <v>44916.353495370371</v>
      </c>
      <c r="I1299" s="2">
        <v>44916.353495370371</v>
      </c>
      <c r="J1299" s="2">
        <v>44916.353495370371</v>
      </c>
    </row>
    <row r="1300" spans="1:10" hidden="1" x14ac:dyDescent="0.25">
      <c r="A1300" t="s">
        <v>27</v>
      </c>
      <c r="B1300" t="s">
        <v>1320</v>
      </c>
      <c r="C1300" t="s">
        <v>14</v>
      </c>
      <c r="D1300" t="s">
        <v>15</v>
      </c>
      <c r="E1300" t="s">
        <v>16</v>
      </c>
      <c r="F1300" s="3">
        <v>3498</v>
      </c>
      <c r="G1300" s="2">
        <v>44918.748319803242</v>
      </c>
      <c r="H1300" s="2">
        <v>44916.353518518517</v>
      </c>
      <c r="I1300" s="2">
        <v>44916.353518518517</v>
      </c>
      <c r="J1300" s="2">
        <v>44916.353518518517</v>
      </c>
    </row>
    <row r="1301" spans="1:10" hidden="1" x14ac:dyDescent="0.25">
      <c r="A1301" t="s">
        <v>27</v>
      </c>
      <c r="B1301" t="s">
        <v>1321</v>
      </c>
      <c r="C1301" t="s">
        <v>14</v>
      </c>
      <c r="D1301" t="s">
        <v>15</v>
      </c>
      <c r="E1301" t="s">
        <v>16</v>
      </c>
      <c r="F1301" s="3">
        <v>777</v>
      </c>
      <c r="G1301" s="2">
        <v>44918.746656550924</v>
      </c>
      <c r="H1301" s="2">
        <v>44916.353518518517</v>
      </c>
      <c r="I1301" s="2">
        <v>44916.353518518517</v>
      </c>
      <c r="J1301" s="2">
        <v>44916.353518518517</v>
      </c>
    </row>
    <row r="1302" spans="1:10" hidden="1" x14ac:dyDescent="0.25">
      <c r="A1302" t="s">
        <v>27</v>
      </c>
      <c r="B1302" t="s">
        <v>1322</v>
      </c>
      <c r="C1302" t="s">
        <v>14</v>
      </c>
      <c r="D1302" t="s">
        <v>15</v>
      </c>
      <c r="E1302" t="s">
        <v>16</v>
      </c>
      <c r="F1302" s="3">
        <v>4566117</v>
      </c>
      <c r="G1302" s="2">
        <v>44918.748560902779</v>
      </c>
      <c r="H1302" s="2">
        <v>44916.353402777779</v>
      </c>
      <c r="I1302" s="2">
        <v>44916.353402777779</v>
      </c>
      <c r="J1302" s="2">
        <v>44916.353402777779</v>
      </c>
    </row>
    <row r="1303" spans="1:10" hidden="1" x14ac:dyDescent="0.25">
      <c r="A1303" t="s">
        <v>27</v>
      </c>
      <c r="B1303" t="s">
        <v>1323</v>
      </c>
      <c r="C1303" t="s">
        <v>14</v>
      </c>
      <c r="D1303" t="s">
        <v>15</v>
      </c>
      <c r="E1303" t="s">
        <v>16</v>
      </c>
      <c r="F1303" s="3">
        <v>1108</v>
      </c>
      <c r="G1303" s="2">
        <v>44918.748677164353</v>
      </c>
      <c r="H1303" s="2">
        <v>44916.353472222225</v>
      </c>
      <c r="I1303" s="2">
        <v>44916.353472222225</v>
      </c>
      <c r="J1303" s="2">
        <v>44916.353472222225</v>
      </c>
    </row>
    <row r="1304" spans="1:10" hidden="1" x14ac:dyDescent="0.25">
      <c r="A1304" t="s">
        <v>27</v>
      </c>
      <c r="B1304" t="s">
        <v>1324</v>
      </c>
      <c r="C1304" t="s">
        <v>14</v>
      </c>
      <c r="D1304" t="s">
        <v>15</v>
      </c>
      <c r="E1304" t="s">
        <v>16</v>
      </c>
      <c r="F1304" s="3">
        <v>1747787</v>
      </c>
      <c r="G1304" s="2">
        <v>44918.747511550922</v>
      </c>
      <c r="H1304" s="2">
        <v>44916.353379629632</v>
      </c>
      <c r="I1304" s="2">
        <v>44916.353379629632</v>
      </c>
      <c r="J1304" s="2">
        <v>44916.353379629632</v>
      </c>
    </row>
    <row r="1305" spans="1:10" hidden="1" x14ac:dyDescent="0.25">
      <c r="A1305" t="s">
        <v>27</v>
      </c>
      <c r="B1305" t="s">
        <v>1325</v>
      </c>
      <c r="C1305" t="s">
        <v>14</v>
      </c>
      <c r="D1305" t="s">
        <v>15</v>
      </c>
      <c r="E1305" t="s">
        <v>16</v>
      </c>
      <c r="F1305" s="3">
        <v>2428</v>
      </c>
      <c r="G1305" s="2">
        <v>44918.748260034721</v>
      </c>
      <c r="H1305" s="2">
        <v>44916.353518518517</v>
      </c>
      <c r="I1305" s="2">
        <v>44916.353518518517</v>
      </c>
      <c r="J1305" s="2">
        <v>44916.353518518517</v>
      </c>
    </row>
    <row r="1306" spans="1:10" x14ac:dyDescent="0.25">
      <c r="A1306" t="s">
        <v>27</v>
      </c>
      <c r="B1306" t="s">
        <v>68</v>
      </c>
      <c r="C1306" t="s">
        <v>14</v>
      </c>
      <c r="D1306" t="s">
        <v>15</v>
      </c>
      <c r="E1306" t="s">
        <v>16</v>
      </c>
      <c r="F1306" s="3">
        <v>917</v>
      </c>
      <c r="G1306" s="2">
        <v>44916.641896377318</v>
      </c>
      <c r="H1306" s="2">
        <v>44916.353379629632</v>
      </c>
      <c r="I1306" s="2">
        <v>44916.353379629632</v>
      </c>
      <c r="J1306" s="2">
        <v>44916.353379629632</v>
      </c>
    </row>
    <row r="1307" spans="1:10" hidden="1" x14ac:dyDescent="0.25">
      <c r="A1307" t="s">
        <v>27</v>
      </c>
      <c r="B1307" t="s">
        <v>1326</v>
      </c>
      <c r="C1307" t="s">
        <v>14</v>
      </c>
      <c r="D1307" t="s">
        <v>15</v>
      </c>
      <c r="E1307" t="s">
        <v>16</v>
      </c>
      <c r="F1307" s="3">
        <v>1952</v>
      </c>
      <c r="G1307" s="2">
        <v>44918.74822425926</v>
      </c>
      <c r="H1307" s="2">
        <v>44916.353518518517</v>
      </c>
      <c r="I1307" s="2">
        <v>44916.353518518517</v>
      </c>
      <c r="J1307" s="2">
        <v>44916.353518518517</v>
      </c>
    </row>
    <row r="1308" spans="1:10" hidden="1" x14ac:dyDescent="0.25">
      <c r="A1308" t="s">
        <v>27</v>
      </c>
      <c r="B1308" t="s">
        <v>1327</v>
      </c>
      <c r="C1308" t="s">
        <v>14</v>
      </c>
      <c r="D1308" t="s">
        <v>15</v>
      </c>
      <c r="E1308" t="s">
        <v>16</v>
      </c>
      <c r="F1308" s="3">
        <v>1831</v>
      </c>
      <c r="G1308" s="2">
        <v>44918.746675960647</v>
      </c>
      <c r="H1308" s="2">
        <v>44916.353495370371</v>
      </c>
      <c r="I1308" s="2">
        <v>44916.353495370371</v>
      </c>
      <c r="J1308" s="2">
        <v>44916.353495370371</v>
      </c>
    </row>
    <row r="1309" spans="1:10" hidden="1" x14ac:dyDescent="0.25">
      <c r="A1309" t="s">
        <v>27</v>
      </c>
      <c r="B1309" t="s">
        <v>1328</v>
      </c>
      <c r="C1309" t="s">
        <v>14</v>
      </c>
      <c r="D1309" t="s">
        <v>15</v>
      </c>
      <c r="E1309" t="s">
        <v>16</v>
      </c>
      <c r="F1309" s="3">
        <v>377710</v>
      </c>
      <c r="G1309" s="2">
        <v>44918.747723761575</v>
      </c>
      <c r="H1309" s="2">
        <v>44916.353379629632</v>
      </c>
      <c r="I1309" s="2">
        <v>44916.353379629632</v>
      </c>
      <c r="J1309" s="2">
        <v>44916.353379629632</v>
      </c>
    </row>
    <row r="1310" spans="1:10" hidden="1" x14ac:dyDescent="0.25">
      <c r="A1310" t="s">
        <v>27</v>
      </c>
      <c r="B1310" t="s">
        <v>1329</v>
      </c>
      <c r="C1310" t="s">
        <v>14</v>
      </c>
      <c r="D1310" t="s">
        <v>15</v>
      </c>
      <c r="E1310" t="s">
        <v>16</v>
      </c>
      <c r="F1310" s="3">
        <v>17675</v>
      </c>
      <c r="G1310" s="2">
        <v>44918.748734212961</v>
      </c>
      <c r="H1310" s="2">
        <v>44916.353495370371</v>
      </c>
      <c r="I1310" s="2">
        <v>44916.353495370371</v>
      </c>
      <c r="J1310" s="2">
        <v>44916.353495370371</v>
      </c>
    </row>
    <row r="1311" spans="1:10" hidden="1" x14ac:dyDescent="0.25">
      <c r="A1311" t="s">
        <v>27</v>
      </c>
      <c r="B1311" t="s">
        <v>1330</v>
      </c>
      <c r="C1311" t="s">
        <v>14</v>
      </c>
      <c r="D1311" t="s">
        <v>15</v>
      </c>
      <c r="E1311" t="s">
        <v>16</v>
      </c>
      <c r="F1311" s="3">
        <v>2240</v>
      </c>
      <c r="G1311" s="2">
        <v>44918.746730879633</v>
      </c>
      <c r="H1311" s="2">
        <v>44916.353518518517</v>
      </c>
      <c r="I1311" s="2">
        <v>44916.353518518517</v>
      </c>
      <c r="J1311" s="2">
        <v>44916.353518518517</v>
      </c>
    </row>
    <row r="1312" spans="1:10" hidden="1" x14ac:dyDescent="0.25">
      <c r="A1312" t="s">
        <v>27</v>
      </c>
      <c r="B1312" t="s">
        <v>1331</v>
      </c>
      <c r="C1312" t="s">
        <v>14</v>
      </c>
      <c r="D1312" t="s">
        <v>15</v>
      </c>
      <c r="E1312" t="s">
        <v>16</v>
      </c>
      <c r="F1312" s="3">
        <v>24946033</v>
      </c>
      <c r="G1312" s="2">
        <v>44918.746876087964</v>
      </c>
      <c r="H1312" s="2">
        <v>44916.353310185186</v>
      </c>
      <c r="I1312" s="2">
        <v>44916.353310185186</v>
      </c>
      <c r="J1312" s="2">
        <v>44916.353310185186</v>
      </c>
    </row>
    <row r="1313" spans="1:10" hidden="1" x14ac:dyDescent="0.25">
      <c r="A1313" t="s">
        <v>27</v>
      </c>
      <c r="B1313" t="s">
        <v>1332</v>
      </c>
      <c r="C1313" t="s">
        <v>14</v>
      </c>
      <c r="D1313" t="s">
        <v>15</v>
      </c>
      <c r="E1313" t="s">
        <v>16</v>
      </c>
      <c r="F1313" s="3">
        <v>4043</v>
      </c>
      <c r="G1313" s="2">
        <v>44918.74816185185</v>
      </c>
      <c r="H1313" s="2">
        <v>44916.353518518517</v>
      </c>
      <c r="I1313" s="2">
        <v>44916.353518518517</v>
      </c>
      <c r="J1313" s="2">
        <v>44916.353518518517</v>
      </c>
    </row>
    <row r="1314" spans="1:10" hidden="1" x14ac:dyDescent="0.25">
      <c r="A1314" t="s">
        <v>27</v>
      </c>
      <c r="B1314" t="s">
        <v>1333</v>
      </c>
      <c r="C1314" t="s">
        <v>14</v>
      </c>
      <c r="D1314" t="s">
        <v>15</v>
      </c>
      <c r="E1314" t="s">
        <v>16</v>
      </c>
      <c r="F1314" s="3">
        <v>25372</v>
      </c>
      <c r="G1314" s="2">
        <v>44918.747954710649</v>
      </c>
      <c r="H1314" s="2">
        <v>44916.353379629632</v>
      </c>
      <c r="I1314" s="2">
        <v>44916.353379629632</v>
      </c>
      <c r="J1314" s="2">
        <v>44916.353379629632</v>
      </c>
    </row>
    <row r="1315" spans="1:10" hidden="1" x14ac:dyDescent="0.25">
      <c r="A1315" t="s">
        <v>27</v>
      </c>
      <c r="B1315" t="s">
        <v>1334</v>
      </c>
      <c r="C1315" t="s">
        <v>14</v>
      </c>
      <c r="D1315" t="s">
        <v>15</v>
      </c>
      <c r="E1315" t="s">
        <v>16</v>
      </c>
      <c r="F1315" s="3">
        <v>2391</v>
      </c>
      <c r="G1315" s="2">
        <v>44918.74793164352</v>
      </c>
      <c r="H1315" s="2">
        <v>44916.353379629632</v>
      </c>
      <c r="I1315" s="2">
        <v>44916.353379629632</v>
      </c>
      <c r="J1315" s="2">
        <v>44916.353379629632</v>
      </c>
    </row>
    <row r="1316" spans="1:10" x14ac:dyDescent="0.25">
      <c r="A1316" t="s">
        <v>27</v>
      </c>
      <c r="B1316" t="s">
        <v>69</v>
      </c>
      <c r="C1316" t="s">
        <v>14</v>
      </c>
      <c r="D1316" t="s">
        <v>15</v>
      </c>
      <c r="E1316" t="s">
        <v>16</v>
      </c>
      <c r="F1316" s="3">
        <v>1016</v>
      </c>
      <c r="G1316" s="2">
        <v>44916.63860658565</v>
      </c>
      <c r="H1316" s="2">
        <v>44916.353379629632</v>
      </c>
      <c r="I1316" s="2">
        <v>44916.353379629632</v>
      </c>
      <c r="J1316" s="2">
        <v>44916.353379629632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DCA95-246E-4662-93AC-E84649B71DF1}">
  <sheetPr codeName="Planilha4"/>
  <dimension ref="A1:A2"/>
  <sheetViews>
    <sheetView topLeftCell="A93" workbookViewId="0">
      <selection sqref="A1:A2"/>
    </sheetView>
  </sheetViews>
  <sheetFormatPr defaultRowHeight="15" x14ac:dyDescent="0.25"/>
  <cols>
    <col min="1" max="1" width="21.140625" bestFit="1" customWidth="1"/>
  </cols>
  <sheetData>
    <row r="1" spans="1:1" x14ac:dyDescent="0.25">
      <c r="A1" t="s">
        <v>24</v>
      </c>
    </row>
    <row r="2" spans="1:1" x14ac:dyDescent="0.25">
      <c r="A2" t="s">
        <v>14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F605-1185-4AF0-98B6-FF38F5C012EC}">
  <sheetPr codeName="Planilha5"/>
  <dimension ref="A2:C6"/>
  <sheetViews>
    <sheetView showGridLines="0" workbookViewId="0">
      <pane ySplit="6" topLeftCell="A7" activePane="bottomLeft" state="frozen"/>
      <selection activeCell="A6" sqref="A6"/>
      <selection pane="bottomLeft" activeCell="C15" sqref="C15"/>
    </sheetView>
  </sheetViews>
  <sheetFormatPr defaultRowHeight="15" x14ac:dyDescent="0.25"/>
  <cols>
    <col min="1" max="1" width="65.5703125" bestFit="1" customWidth="1"/>
    <col min="2" max="2" width="32" bestFit="1" customWidth="1"/>
    <col min="3" max="3" width="27.5703125" bestFit="1" customWidth="1"/>
  </cols>
  <sheetData>
    <row r="2" spans="1:3" x14ac:dyDescent="0.25">
      <c r="B2" s="1" t="s">
        <v>22</v>
      </c>
      <c r="C2" s="1" t="s">
        <v>23</v>
      </c>
    </row>
    <row r="3" spans="1:3" x14ac:dyDescent="0.25">
      <c r="B3" s="4" t="s">
        <v>70</v>
      </c>
      <c r="C3" s="4" t="s">
        <v>14</v>
      </c>
    </row>
    <row r="4" spans="1:3" ht="18.75" x14ac:dyDescent="0.3">
      <c r="A4" s="6" t="s">
        <v>25</v>
      </c>
    </row>
    <row r="5" spans="1:3" ht="18.75" x14ac:dyDescent="0.3">
      <c r="A5" s="5" t="str">
        <f>"Total de Arquivos A Serem Excluídos:   "&amp;COUNTA(ArquivosASeremExcluidosEmPasta[Folder_Path_Name])</f>
        <v>Total de Arquivos A Serem Excluídos:   0</v>
      </c>
    </row>
    <row r="6" spans="1:3" x14ac:dyDescent="0.25">
      <c r="A6" t="s">
        <v>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ESCOLHA UMA EXTENSÃO DE ARQUIVO" prompt="_x000a_ESCOLHA UMA DETERMINADA EXTENSÃO DE ARQUIVOS A SEREM EXCLUÍDOS." xr:uid="{9314BC47-DA99-45E3-A7CD-D91F62B58BED}">
          <x14:formula1>
            <xm:f>ListaValidacao!$A$2:$A$116</xm:f>
          </x14:formula1>
          <xm:sqref>C3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F047B-3FE0-43A0-B5DD-24E41626F6FB}">
  <sheetPr codeName="Planilha1"/>
  <dimension ref="A1"/>
  <sheetViews>
    <sheetView tabSelected="1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590C4B-0466-4A30-984C-DA89B216FA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Mapa dos Arquivo (Pasta)</vt:lpstr>
      <vt:lpstr>ListaValidacao</vt:lpstr>
      <vt:lpstr>ArquivosASeremExcluidosEmPasta</vt:lpstr>
      <vt:lpstr>ArquivosASeremRenomeados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Marcos Das Neves</dc:creator>
  <cp:lastModifiedBy>Dennis Marcos Das Neves</cp:lastModifiedBy>
  <dcterms:created xsi:type="dcterms:W3CDTF">2022-12-22T23:46:17Z</dcterms:created>
  <dcterms:modified xsi:type="dcterms:W3CDTF">2022-12-23T21:19:04Z</dcterms:modified>
</cp:coreProperties>
</file>