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Pages\DLRG-Punktetabellen\"/>
    </mc:Choice>
  </mc:AlternateContent>
  <xr:revisionPtr revIDLastSave="0" documentId="13_ncr:1_{53D2467E-7DFD-4E29-B9DA-BB207123208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A160" i="1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<sst xmlns="http://schemas.openxmlformats.org/spreadsheetml/2006/main" count="125" uniqueCount="29">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</sst>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0" fontId="0" fillId="0" borderId="19" xfId="0" applyBorder="1"/>
    <xf numFmtId="164" fontId="0" fillId="0" borderId="2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Border="1"/>
    <xf numFmtId="165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" fontId="2" fillId="0" borderId="6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" fontId="2" fillId="0" borderId="21" xfId="0" applyNumberFormat="1" applyFont="1" applyBorder="1"/>
    <xf numFmtId="165" fontId="2" fillId="0" borderId="25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" fontId="2" fillId="0" borderId="29" xfId="0" applyNumberFormat="1" applyFont="1" applyBorder="1"/>
    <xf numFmtId="165" fontId="2" fillId="0" borderId="20" xfId="0" applyNumberFormat="1" applyFont="1" applyBorder="1" applyAlignment="1">
      <alignment horizontal="center"/>
    </xf>
    <xf numFmtId="1" fontId="2" fillId="0" borderId="30" xfId="0" applyNumberFormat="1" applyFont="1" applyBorder="1"/>
    <xf numFmtId="1" fontId="2" fillId="2" borderId="30" xfId="0" applyNumberFormat="1" applyFont="1" applyFill="1" applyBorder="1"/>
    <xf numFmtId="1" fontId="2" fillId="0" borderId="31" xfId="0" applyNumberFormat="1" applyFont="1" applyBorder="1"/>
    <xf numFmtId="0" fontId="2" fillId="2" borderId="32" xfId="0" applyFont="1" applyFill="1" applyBorder="1" applyAlignment="1">
      <alignment horizontal="center" textRotation="90" wrapText="1"/>
    </xf>
    <xf numFmtId="0" fontId="2" fillId="2" borderId="33" xfId="0" applyFont="1" applyFill="1" applyBorder="1" applyAlignment="1">
      <alignment horizontal="center" textRotation="90" wrapText="1"/>
    </xf>
    <xf numFmtId="0" fontId="2" fillId="2" borderId="34" xfId="0" applyFont="1" applyFill="1" applyBorder="1" applyAlignment="1">
      <alignment horizontal="center" textRotation="90" wrapText="1"/>
    </xf>
    <xf numFmtId="0" fontId="2" fillId="2" borderId="35" xfId="0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view="pageBreakPreview" topLeftCell="B1" zoomScale="85" zoomScaleNormal="85" zoomScaleSheetLayoutView="85" workbookViewId="0">
      <selection activeCell="B1" sqref="B1:B4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9" t="s">
        <v>1</v>
      </c>
      <c r="C1" s="63" t="s">
        <v>3</v>
      </c>
      <c r="D1" s="64"/>
      <c r="E1" s="64"/>
      <c r="F1" s="64"/>
      <c r="G1" s="64"/>
      <c r="H1" s="64"/>
      <c r="I1" s="63" t="s">
        <v>4</v>
      </c>
      <c r="J1" s="64"/>
      <c r="K1" s="64"/>
      <c r="L1" s="64"/>
      <c r="M1" s="64"/>
      <c r="N1" s="65"/>
      <c r="O1" s="64" t="s">
        <v>5</v>
      </c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  <c r="AA1" s="63" t="s">
        <v>26</v>
      </c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5"/>
      <c r="AM1" s="63" t="s">
        <v>27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5"/>
    </row>
    <row r="2" spans="1:50" s="17" customFormat="1" ht="12.75" customHeight="1" x14ac:dyDescent="0.3">
      <c r="A2" s="72" t="s">
        <v>0</v>
      </c>
      <c r="B2" s="70"/>
      <c r="C2" s="66" t="s">
        <v>6</v>
      </c>
      <c r="D2" s="67"/>
      <c r="E2" s="68"/>
      <c r="F2" s="66" t="s">
        <v>7</v>
      </c>
      <c r="G2" s="67"/>
      <c r="H2" s="68"/>
      <c r="I2" s="75" t="s">
        <v>6</v>
      </c>
      <c r="J2" s="75"/>
      <c r="K2" s="75"/>
      <c r="L2" s="66" t="s">
        <v>7</v>
      </c>
      <c r="M2" s="67"/>
      <c r="N2" s="68"/>
      <c r="O2" s="66" t="s">
        <v>6</v>
      </c>
      <c r="P2" s="67"/>
      <c r="Q2" s="67"/>
      <c r="R2" s="67"/>
      <c r="S2" s="67"/>
      <c r="T2" s="68"/>
      <c r="U2" s="66" t="s">
        <v>7</v>
      </c>
      <c r="V2" s="67"/>
      <c r="W2" s="67"/>
      <c r="X2" s="67"/>
      <c r="Y2" s="67"/>
      <c r="Z2" s="68"/>
      <c r="AA2" s="66" t="s">
        <v>6</v>
      </c>
      <c r="AB2" s="67"/>
      <c r="AC2" s="67"/>
      <c r="AD2" s="67"/>
      <c r="AE2" s="67"/>
      <c r="AF2" s="68"/>
      <c r="AG2" s="66" t="s">
        <v>7</v>
      </c>
      <c r="AH2" s="67"/>
      <c r="AI2" s="67"/>
      <c r="AJ2" s="67"/>
      <c r="AK2" s="67"/>
      <c r="AL2" s="68"/>
      <c r="AM2" s="66" t="s">
        <v>6</v>
      </c>
      <c r="AN2" s="67"/>
      <c r="AO2" s="67"/>
      <c r="AP2" s="67"/>
      <c r="AQ2" s="67"/>
      <c r="AR2" s="68"/>
      <c r="AS2" s="66" t="s">
        <v>7</v>
      </c>
      <c r="AT2" s="67"/>
      <c r="AU2" s="67"/>
      <c r="AV2" s="67"/>
      <c r="AW2" s="67"/>
      <c r="AX2" s="68"/>
    </row>
    <row r="3" spans="1:50" s="17" customFormat="1" ht="69.75" customHeight="1" x14ac:dyDescent="0.25">
      <c r="A3" s="73"/>
      <c r="B3" s="70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4"/>
      <c r="B4" s="71"/>
      <c r="C4" s="58">
        <v>3.5914351851851851E-4</v>
      </c>
      <c r="D4" s="59">
        <v>3.7835648148148147E-4</v>
      </c>
      <c r="E4" s="60">
        <v>2.6273148148148146E-4</v>
      </c>
      <c r="F4" s="58">
        <v>3.4745370370370372E-4</v>
      </c>
      <c r="G4" s="59">
        <v>3.7349537037037039E-4</v>
      </c>
      <c r="H4" s="60">
        <v>2.4675925925925928E-4</v>
      </c>
      <c r="I4" s="58">
        <v>7.4722222222222225E-4</v>
      </c>
      <c r="J4" s="59">
        <v>4.50462962962963E-4</v>
      </c>
      <c r="K4" s="61">
        <v>3.1018518518518521E-4</v>
      </c>
      <c r="L4" s="58">
        <v>6.9618055555555557E-4</v>
      </c>
      <c r="M4" s="59">
        <v>3.9733796296296294E-4</v>
      </c>
      <c r="N4" s="60">
        <v>2.6886574074074074E-4</v>
      </c>
      <c r="O4" s="58">
        <v>1.5274305555555555E-3</v>
      </c>
      <c r="P4" s="59">
        <v>7.0879629629629634E-4</v>
      </c>
      <c r="Q4" s="59">
        <v>4.0798611111111114E-4</v>
      </c>
      <c r="R4" s="62">
        <v>8.5196759259259253E-4</v>
      </c>
      <c r="S4" s="59">
        <v>6.03587962962963E-4</v>
      </c>
      <c r="T4" s="60">
        <v>1.7406249999999998E-3</v>
      </c>
      <c r="U4" s="58">
        <v>1.433449074074074E-3</v>
      </c>
      <c r="V4" s="59">
        <v>6.4710648148148147E-4</v>
      </c>
      <c r="W4" s="59">
        <v>3.6064814814814813E-4</v>
      </c>
      <c r="X4" s="59">
        <v>7.5671296296296294E-4</v>
      </c>
      <c r="Y4" s="59">
        <v>5.6747685185185189E-4</v>
      </c>
      <c r="Z4" s="60">
        <v>1.6254629629629629E-3</v>
      </c>
      <c r="AA4" s="58">
        <v>1.5050925925925926E-3</v>
      </c>
      <c r="AB4" s="59">
        <v>6.7349537037037031E-4</v>
      </c>
      <c r="AC4" s="59">
        <v>3.8692129629629629E-4</v>
      </c>
      <c r="AD4" s="62">
        <v>8.1539351851851857E-4</v>
      </c>
      <c r="AE4" s="59">
        <v>6.03587962962963E-4</v>
      </c>
      <c r="AF4" s="60">
        <v>1.6906249999999999E-3</v>
      </c>
      <c r="AG4" s="58">
        <v>1.3997685185185185E-3</v>
      </c>
      <c r="AH4" s="59">
        <v>6.0405092592592585E-4</v>
      </c>
      <c r="AI4" s="59">
        <v>3.4907407407407408E-4</v>
      </c>
      <c r="AJ4" s="59">
        <v>7.2303240740740737E-4</v>
      </c>
      <c r="AK4" s="59">
        <v>5.3194444444444448E-4</v>
      </c>
      <c r="AL4" s="60">
        <v>1.529398148148148E-3</v>
      </c>
      <c r="AM4" s="58">
        <v>1.4525462962962964E-3</v>
      </c>
      <c r="AN4" s="59">
        <v>6.4930555555555553E-4</v>
      </c>
      <c r="AO4" s="59">
        <v>3.7835648148148147E-4</v>
      </c>
      <c r="AP4" s="62">
        <v>7.6932870370370371E-4</v>
      </c>
      <c r="AQ4" s="59">
        <v>5.859953703703704E-4</v>
      </c>
      <c r="AR4" s="60">
        <v>1.6347222222222223E-3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5.0972222222222217E-4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3.6481481481481483E-4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4.3993055555555555E-4</v>
      </c>
      <c r="K5" s="45">
        <f t="shared" si="2"/>
        <v>3.0289351851851853E-4</v>
      </c>
      <c r="L5" s="21">
        <f t="shared" si="2"/>
        <v>6.7997685185185186E-4</v>
      </c>
      <c r="M5" s="22">
        <f t="shared" si="2"/>
        <v>3.8807870370370374E-4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1.4001157407407406E-3</v>
      </c>
      <c r="V5" s="25">
        <f t="shared" si="4"/>
        <v>6.3206018518518516E-4</v>
      </c>
      <c r="W5" s="25">
        <f t="shared" si="4"/>
        <v>3.5219907407407406E-4</v>
      </c>
      <c r="X5" s="25">
        <f t="shared" si="4"/>
        <v>7.3912037037037034E-4</v>
      </c>
      <c r="Y5" s="25">
        <f t="shared" si="4"/>
        <v>5.5428240740740741E-4</v>
      </c>
      <c r="Z5" s="26">
        <f t="shared" si="4"/>
        <v>1.5877314814814814E-3</v>
      </c>
      <c r="AA5" s="21">
        <f t="shared" si="4"/>
        <v>1.4701388888888887E-3</v>
      </c>
      <c r="AB5" s="22">
        <f t="shared" si="4"/>
        <v>6.5787037037037051E-4</v>
      </c>
      <c r="AC5" s="22">
        <f t="shared" si="4"/>
        <v>3.7789351851851851E-4</v>
      </c>
      <c r="AD5" s="22">
        <f t="shared" si="4"/>
        <v>7.9641203703703699E-4</v>
      </c>
      <c r="AE5" s="22">
        <f t="shared" ref="AA5:AP20" si="5">ROUNDDOWN(($A5*AE$4)*24*60*60,2)/24/60/60</f>
        <v>5.8958333333333334E-4</v>
      </c>
      <c r="AF5" s="23">
        <f t="shared" si="5"/>
        <v>1.6513888888888891E-3</v>
      </c>
      <c r="AG5" s="27">
        <f t="shared" si="5"/>
        <v>1.3672453703703702E-3</v>
      </c>
      <c r="AH5" s="25">
        <f t="shared" si="5"/>
        <v>5.8993055555555546E-4</v>
      </c>
      <c r="AI5" s="25">
        <f t="shared" si="5"/>
        <v>3.4097222222222227E-4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1.4938657407407407E-3</v>
      </c>
      <c r="AM5" s="21">
        <f t="shared" si="5"/>
        <v>1.4187499999999999E-3</v>
      </c>
      <c r="AN5" s="22">
        <f t="shared" si="5"/>
        <v>6.3414351851851848E-4</v>
      </c>
      <c r="AO5" s="22">
        <f t="shared" si="5"/>
        <v>3.6956018518518517E-4</v>
      </c>
      <c r="AP5" s="22">
        <f t="shared" si="5"/>
        <v>7.513888888888889E-4</v>
      </c>
      <c r="AQ5" s="22">
        <f t="shared" ref="AM5:AX20" si="6">ROUNDDOWN(($A5*AQ$4)*24*60*60,2)/24/60/60</f>
        <v>5.7233796296296308E-4</v>
      </c>
      <c r="AR5" s="23">
        <f t="shared" si="6"/>
        <v>1.5967592592592594E-3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3.6655092592592588E-4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4.4201388888888882E-4</v>
      </c>
      <c r="K6" s="46">
        <f t="shared" si="2"/>
        <v>3.043981481481482E-4</v>
      </c>
      <c r="L6" s="29">
        <f t="shared" si="2"/>
        <v>6.8321759259259258E-4</v>
      </c>
      <c r="M6" s="30">
        <f t="shared" si="2"/>
        <v>3.8993055555555553E-4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1.4067129629629631E-3</v>
      </c>
      <c r="V6" s="30">
        <f t="shared" si="4"/>
        <v>6.350694444444445E-4</v>
      </c>
      <c r="W6" s="30">
        <f t="shared" si="4"/>
        <v>3.5393518518518521E-4</v>
      </c>
      <c r="X6" s="30">
        <f t="shared" si="4"/>
        <v>7.4259259259259265E-4</v>
      </c>
      <c r="Y6" s="30">
        <f t="shared" si="4"/>
        <v>5.568287037037037E-4</v>
      </c>
      <c r="Z6" s="31">
        <f t="shared" si="4"/>
        <v>1.5951388888888888E-3</v>
      </c>
      <c r="AA6" s="29">
        <f t="shared" si="5"/>
        <v>1.4770833333333333E-3</v>
      </c>
      <c r="AB6" s="30">
        <f t="shared" si="5"/>
        <v>6.6087962962962964E-4</v>
      </c>
      <c r="AC6" s="30">
        <f t="shared" si="5"/>
        <v>3.7962962962962961E-4</v>
      </c>
      <c r="AD6" s="30">
        <f t="shared" si="5"/>
        <v>8.0023148148148152E-4</v>
      </c>
      <c r="AE6" s="30">
        <f t="shared" si="5"/>
        <v>5.923611111111111E-4</v>
      </c>
      <c r="AF6" s="31">
        <f t="shared" si="5"/>
        <v>1.6591435185185183E-3</v>
      </c>
      <c r="AG6" s="29">
        <f t="shared" si="5"/>
        <v>1.3737268518518519E-3</v>
      </c>
      <c r="AH6" s="30">
        <f t="shared" si="5"/>
        <v>5.9270833333333343E-4</v>
      </c>
      <c r="AI6" s="30">
        <f t="shared" si="5"/>
        <v>3.4247685185185184E-4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1.500925925925926E-3</v>
      </c>
      <c r="AM6" s="29">
        <f t="shared" si="6"/>
        <v>1.425462962962963E-3</v>
      </c>
      <c r="AN6" s="30">
        <f t="shared" si="6"/>
        <v>6.3715277777777772E-4</v>
      </c>
      <c r="AO6" s="30">
        <f t="shared" si="6"/>
        <v>3.7129629629629633E-4</v>
      </c>
      <c r="AP6" s="30">
        <f t="shared" si="6"/>
        <v>7.5497685185185195E-4</v>
      </c>
      <c r="AQ6" s="30">
        <f t="shared" si="6"/>
        <v>5.7499999999999988E-4</v>
      </c>
      <c r="AR6" s="31">
        <f t="shared" si="6"/>
        <v>1.6042824074074078E-3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3.6817129629629629E-4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4.4409722222222219E-4</v>
      </c>
      <c r="K7" s="46">
        <f t="shared" si="2"/>
        <v>3.0578703703703703E-4</v>
      </c>
      <c r="L7" s="29">
        <f t="shared" si="2"/>
        <v>6.8634259259259256E-4</v>
      </c>
      <c r="M7" s="30">
        <f t="shared" si="2"/>
        <v>3.9178240740740742E-4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1.4133101851851852E-3</v>
      </c>
      <c r="V7" s="30">
        <f t="shared" si="4"/>
        <v>6.379629629629629E-4</v>
      </c>
      <c r="W7" s="30">
        <f t="shared" si="4"/>
        <v>3.5555555555555552E-4</v>
      </c>
      <c r="X7" s="30">
        <f t="shared" si="4"/>
        <v>7.4606481481481475E-4</v>
      </c>
      <c r="Y7" s="30">
        <f t="shared" si="4"/>
        <v>5.5949074074074072E-4</v>
      </c>
      <c r="Z7" s="31">
        <f t="shared" si="4"/>
        <v>1.602662037037037E-3</v>
      </c>
      <c r="AA7" s="29">
        <f t="shared" si="5"/>
        <v>1.4840277777777779E-3</v>
      </c>
      <c r="AB7" s="30">
        <f t="shared" si="5"/>
        <v>6.6400462962962952E-4</v>
      </c>
      <c r="AC7" s="30">
        <f t="shared" si="5"/>
        <v>3.814814814814815E-4</v>
      </c>
      <c r="AD7" s="30">
        <f t="shared" si="5"/>
        <v>8.039351851851852E-4</v>
      </c>
      <c r="AE7" s="30">
        <f t="shared" si="5"/>
        <v>5.9513888888888887E-4</v>
      </c>
      <c r="AF7" s="31">
        <f t="shared" si="5"/>
        <v>1.666898148148148E-3</v>
      </c>
      <c r="AG7" s="29">
        <f t="shared" si="5"/>
        <v>1.3802083333333333E-3</v>
      </c>
      <c r="AH7" s="30">
        <f t="shared" si="5"/>
        <v>5.9560185185185183E-4</v>
      </c>
      <c r="AI7" s="30">
        <f t="shared" si="5"/>
        <v>3.440972222222222E-4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1.5079861111111112E-3</v>
      </c>
      <c r="AM7" s="29">
        <f t="shared" si="6"/>
        <v>1.4321759259259259E-3</v>
      </c>
      <c r="AN7" s="30">
        <f t="shared" si="6"/>
        <v>6.4016203703703707E-4</v>
      </c>
      <c r="AO7" s="30">
        <f t="shared" si="6"/>
        <v>3.7303240740740737E-4</v>
      </c>
      <c r="AP7" s="30">
        <f t="shared" si="6"/>
        <v>7.5856481481481478E-4</v>
      </c>
      <c r="AQ7" s="30">
        <f t="shared" si="6"/>
        <v>5.7777777777777775E-4</v>
      </c>
      <c r="AR7" s="31">
        <f t="shared" si="6"/>
        <v>1.6118055555555553E-3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3.6990740740740745E-4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4.4618055555555557E-4</v>
      </c>
      <c r="K8" s="46">
        <f t="shared" si="2"/>
        <v>3.0717592592592591E-4</v>
      </c>
      <c r="L8" s="29">
        <f t="shared" si="2"/>
        <v>6.8958333333333339E-4</v>
      </c>
      <c r="M8" s="30">
        <f t="shared" si="2"/>
        <v>3.9351851851851858E-4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1.4200231481481483E-3</v>
      </c>
      <c r="V8" s="30">
        <f t="shared" si="4"/>
        <v>6.4097222222222225E-4</v>
      </c>
      <c r="W8" s="30">
        <f t="shared" si="4"/>
        <v>3.5717592592592593E-4</v>
      </c>
      <c r="X8" s="30">
        <f t="shared" si="4"/>
        <v>7.4953703703703706E-4</v>
      </c>
      <c r="Y8" s="30">
        <f t="shared" si="4"/>
        <v>5.6215277777777785E-4</v>
      </c>
      <c r="Z8" s="31">
        <f t="shared" si="4"/>
        <v>1.6101851851851854E-3</v>
      </c>
      <c r="AA8" s="29">
        <f t="shared" si="5"/>
        <v>1.4909722222222223E-3</v>
      </c>
      <c r="AB8" s="30">
        <f t="shared" si="5"/>
        <v>6.6712962962962971E-4</v>
      </c>
      <c r="AC8" s="30">
        <f t="shared" si="5"/>
        <v>3.832175925925926E-4</v>
      </c>
      <c r="AD8" s="30">
        <f t="shared" si="5"/>
        <v>8.0775462962962973E-4</v>
      </c>
      <c r="AE8" s="30">
        <f t="shared" si="5"/>
        <v>5.9791666666666663E-4</v>
      </c>
      <c r="AF8" s="31">
        <f t="shared" si="5"/>
        <v>1.6747685185185184E-3</v>
      </c>
      <c r="AG8" s="29">
        <f t="shared" si="5"/>
        <v>1.386689814814815E-3</v>
      </c>
      <c r="AH8" s="30">
        <f t="shared" si="5"/>
        <v>5.9837962962962959E-4</v>
      </c>
      <c r="AI8" s="30">
        <f t="shared" si="5"/>
        <v>3.4571759259259261E-4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1.5150462962962962E-3</v>
      </c>
      <c r="AM8" s="29">
        <f t="shared" si="6"/>
        <v>1.4388888888888889E-3</v>
      </c>
      <c r="AN8" s="30">
        <f t="shared" si="6"/>
        <v>6.4317129629629631E-4</v>
      </c>
      <c r="AO8" s="30">
        <f t="shared" si="6"/>
        <v>3.7476851851851853E-4</v>
      </c>
      <c r="AP8" s="30">
        <f t="shared" si="6"/>
        <v>7.6203703703703709E-4</v>
      </c>
      <c r="AQ8" s="30">
        <f t="shared" si="6"/>
        <v>5.8043981481481477E-4</v>
      </c>
      <c r="AR8" s="31">
        <f t="shared" si="6"/>
        <v>1.6194444444444442E-3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3.7164351851851849E-4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4.4826388888888883E-4</v>
      </c>
      <c r="K9" s="46">
        <f t="shared" si="2"/>
        <v>3.0868055555555559E-4</v>
      </c>
      <c r="L9" s="29">
        <f t="shared" si="2"/>
        <v>6.9282407407407411E-4</v>
      </c>
      <c r="M9" s="30">
        <f t="shared" si="2"/>
        <v>3.9537037037037031E-4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1.426736111111111E-3</v>
      </c>
      <c r="V9" s="30">
        <f t="shared" si="4"/>
        <v>6.4398148148148149E-4</v>
      </c>
      <c r="W9" s="30">
        <f t="shared" si="4"/>
        <v>3.5891203703703709E-4</v>
      </c>
      <c r="X9" s="30">
        <f t="shared" si="4"/>
        <v>7.53125E-4</v>
      </c>
      <c r="Y9" s="30">
        <f t="shared" si="4"/>
        <v>5.6481481481481476E-4</v>
      </c>
      <c r="Z9" s="31">
        <f t="shared" si="4"/>
        <v>1.617824074074074E-3</v>
      </c>
      <c r="AA9" s="29">
        <f t="shared" si="5"/>
        <v>1.4980324074074076E-3</v>
      </c>
      <c r="AB9" s="30">
        <f t="shared" si="5"/>
        <v>6.7025462962962959E-4</v>
      </c>
      <c r="AC9" s="30">
        <f t="shared" si="5"/>
        <v>3.850694444444445E-4</v>
      </c>
      <c r="AD9" s="30">
        <f t="shared" si="5"/>
        <v>8.1157407407407415E-4</v>
      </c>
      <c r="AE9" s="30">
        <f t="shared" si="5"/>
        <v>6.0069444444444439E-4</v>
      </c>
      <c r="AF9" s="31">
        <f t="shared" si="5"/>
        <v>1.6826388888888889E-3</v>
      </c>
      <c r="AG9" s="29">
        <f t="shared" si="5"/>
        <v>1.3931712962962962E-3</v>
      </c>
      <c r="AH9" s="30">
        <f t="shared" si="5"/>
        <v>6.0115740740740746E-4</v>
      </c>
      <c r="AI9" s="30">
        <f t="shared" si="5"/>
        <v>3.4733796296296303E-4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1.5222222222222223E-3</v>
      </c>
      <c r="AM9" s="29">
        <f t="shared" si="6"/>
        <v>1.4457175925925924E-3</v>
      </c>
      <c r="AN9" s="30">
        <f t="shared" si="6"/>
        <v>6.4618055555555555E-4</v>
      </c>
      <c r="AO9" s="30">
        <f t="shared" si="6"/>
        <v>3.7650462962962963E-4</v>
      </c>
      <c r="AP9" s="30">
        <f t="shared" si="6"/>
        <v>7.6562500000000003E-4</v>
      </c>
      <c r="AQ9" s="30">
        <f t="shared" si="6"/>
        <v>5.8321759259259253E-4</v>
      </c>
      <c r="AR9" s="31">
        <f t="shared" si="6"/>
        <v>1.6269675925925924E-3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3.7349537037037039E-4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4.50462962962963E-4</v>
      </c>
      <c r="K10" s="47">
        <f t="shared" si="2"/>
        <v>3.1018518518518521E-4</v>
      </c>
      <c r="L10" s="34">
        <f t="shared" si="2"/>
        <v>6.9618055555555557E-4</v>
      </c>
      <c r="M10" s="35">
        <f t="shared" si="2"/>
        <v>3.9733796296296294E-4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1.433449074074074E-3</v>
      </c>
      <c r="V10" s="35">
        <f t="shared" si="4"/>
        <v>6.4710648148148147E-4</v>
      </c>
      <c r="W10" s="35">
        <f t="shared" si="4"/>
        <v>3.6064814814814813E-4</v>
      </c>
      <c r="X10" s="35">
        <f t="shared" si="4"/>
        <v>7.5671296296296294E-4</v>
      </c>
      <c r="Y10" s="35">
        <f t="shared" si="4"/>
        <v>5.6747685185185189E-4</v>
      </c>
      <c r="Z10" s="36">
        <f t="shared" si="4"/>
        <v>1.6254629629629631E-3</v>
      </c>
      <c r="AA10" s="34">
        <f t="shared" si="5"/>
        <v>1.5050925925925926E-3</v>
      </c>
      <c r="AB10" s="35">
        <f t="shared" si="5"/>
        <v>6.734953703703702E-4</v>
      </c>
      <c r="AC10" s="35">
        <f t="shared" si="5"/>
        <v>3.8692129629629629E-4</v>
      </c>
      <c r="AD10" s="35">
        <f t="shared" si="5"/>
        <v>8.1539351851851857E-4</v>
      </c>
      <c r="AE10" s="35">
        <f t="shared" si="5"/>
        <v>6.03587962962963E-4</v>
      </c>
      <c r="AF10" s="36">
        <f t="shared" si="5"/>
        <v>1.6906250000000001E-3</v>
      </c>
      <c r="AG10" s="34">
        <f t="shared" si="5"/>
        <v>1.3997685185185185E-3</v>
      </c>
      <c r="AH10" s="35">
        <f t="shared" si="5"/>
        <v>6.0405092592592585E-4</v>
      </c>
      <c r="AI10" s="35">
        <f t="shared" si="5"/>
        <v>3.4907407407407402E-4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1.529398148148148E-3</v>
      </c>
      <c r="AM10" s="34">
        <f t="shared" si="6"/>
        <v>1.4525462962962964E-3</v>
      </c>
      <c r="AN10" s="35">
        <f t="shared" si="6"/>
        <v>6.4930555555555553E-4</v>
      </c>
      <c r="AO10" s="35">
        <f t="shared" si="6"/>
        <v>3.7835648148148147E-4</v>
      </c>
      <c r="AP10" s="35">
        <f t="shared" si="6"/>
        <v>7.6932870370370371E-4</v>
      </c>
      <c r="AQ10" s="35">
        <f t="shared" si="6"/>
        <v>5.859953703703704E-4</v>
      </c>
      <c r="AR10" s="36">
        <f t="shared" si="6"/>
        <v>1.6347222222222223E-3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3.7523148148148149E-4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4.5254629629629632E-4</v>
      </c>
      <c r="K11" s="47">
        <f t="shared" si="2"/>
        <v>3.1157407407407414E-4</v>
      </c>
      <c r="L11" s="34">
        <f t="shared" si="2"/>
        <v>6.994212962962964E-4</v>
      </c>
      <c r="M11" s="35">
        <f t="shared" si="2"/>
        <v>3.9918981481481484E-4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1.4401620370370371E-3</v>
      </c>
      <c r="V11" s="35">
        <f t="shared" si="4"/>
        <v>6.5011574074074071E-4</v>
      </c>
      <c r="W11" s="35">
        <f t="shared" si="4"/>
        <v>3.6226851851851855E-4</v>
      </c>
      <c r="X11" s="35">
        <f t="shared" si="4"/>
        <v>7.6018518518518525E-4</v>
      </c>
      <c r="Y11" s="35">
        <f t="shared" si="4"/>
        <v>5.701388888888888E-4</v>
      </c>
      <c r="Z11" s="36">
        <f t="shared" si="4"/>
        <v>1.6329861111111113E-3</v>
      </c>
      <c r="AA11" s="34">
        <f t="shared" si="5"/>
        <v>1.5121527777777781E-3</v>
      </c>
      <c r="AB11" s="35">
        <f t="shared" si="5"/>
        <v>6.766203703703704E-4</v>
      </c>
      <c r="AC11" s="35">
        <f t="shared" si="5"/>
        <v>3.8865740740740739E-4</v>
      </c>
      <c r="AD11" s="35">
        <f t="shared" si="5"/>
        <v>8.1921296296296299E-4</v>
      </c>
      <c r="AE11" s="35">
        <f t="shared" si="5"/>
        <v>6.0636574074074076E-4</v>
      </c>
      <c r="AF11" s="36">
        <f t="shared" si="5"/>
        <v>1.6984953703703704E-3</v>
      </c>
      <c r="AG11" s="34">
        <f t="shared" si="5"/>
        <v>1.4062500000000002E-3</v>
      </c>
      <c r="AH11" s="35">
        <f t="shared" si="5"/>
        <v>6.0682870370370372E-4</v>
      </c>
      <c r="AI11" s="35">
        <f t="shared" si="5"/>
        <v>3.5069444444444444E-4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1.5365740740740741E-3</v>
      </c>
      <c r="AM11" s="34">
        <f t="shared" si="6"/>
        <v>1.4592592592592593E-3</v>
      </c>
      <c r="AN11" s="35">
        <f t="shared" si="6"/>
        <v>6.5231481481481466E-4</v>
      </c>
      <c r="AO11" s="35">
        <f t="shared" si="6"/>
        <v>3.8009259259259262E-4</v>
      </c>
      <c r="AP11" s="35">
        <f t="shared" si="6"/>
        <v>7.7291666666666676E-4</v>
      </c>
      <c r="AQ11" s="35">
        <f t="shared" si="6"/>
        <v>5.8865740740740742E-4</v>
      </c>
      <c r="AR11" s="36">
        <f t="shared" si="6"/>
        <v>1.6423611111111114E-3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3.7696759259259264E-4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4.5462962962962964E-4</v>
      </c>
      <c r="K12" s="47">
        <f t="shared" si="2"/>
        <v>3.1307870370370371E-4</v>
      </c>
      <c r="L12" s="34">
        <f t="shared" si="2"/>
        <v>7.0266203703703701E-4</v>
      </c>
      <c r="M12" s="35">
        <f t="shared" si="2"/>
        <v>4.0104166666666663E-4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1.446875E-3</v>
      </c>
      <c r="V12" s="35">
        <f t="shared" si="4"/>
        <v>6.5312499999999995E-4</v>
      </c>
      <c r="W12" s="35">
        <f t="shared" si="4"/>
        <v>3.640046296296296E-4</v>
      </c>
      <c r="X12" s="35">
        <f t="shared" si="4"/>
        <v>7.6377314814814819E-4</v>
      </c>
      <c r="Y12" s="35">
        <f t="shared" si="4"/>
        <v>5.7280092592592593E-4</v>
      </c>
      <c r="Z12" s="36">
        <f t="shared" si="4"/>
        <v>1.6407407407407406E-3</v>
      </c>
      <c r="AA12" s="34">
        <f t="shared" si="5"/>
        <v>1.5192129629629629E-3</v>
      </c>
      <c r="AB12" s="35">
        <f t="shared" si="5"/>
        <v>6.7974537037037027E-4</v>
      </c>
      <c r="AC12" s="35">
        <f t="shared" si="5"/>
        <v>3.9050925925925934E-4</v>
      </c>
      <c r="AD12" s="35">
        <f t="shared" si="5"/>
        <v>8.2303240740740741E-4</v>
      </c>
      <c r="AE12" s="35">
        <f t="shared" si="5"/>
        <v>6.0925925925925926E-4</v>
      </c>
      <c r="AF12" s="36">
        <f t="shared" si="5"/>
        <v>1.7064814814814816E-3</v>
      </c>
      <c r="AG12" s="34">
        <f t="shared" si="5"/>
        <v>1.412847222222222E-3</v>
      </c>
      <c r="AH12" s="35">
        <f t="shared" si="5"/>
        <v>6.0972222222222211E-4</v>
      </c>
      <c r="AI12" s="35">
        <f t="shared" si="5"/>
        <v>3.523148148148148E-4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1.54375E-3</v>
      </c>
      <c r="AM12" s="34">
        <f t="shared" si="6"/>
        <v>1.4662037037037035E-3</v>
      </c>
      <c r="AN12" s="35">
        <f t="shared" si="6"/>
        <v>6.5532407407407401E-4</v>
      </c>
      <c r="AO12" s="35">
        <f t="shared" si="6"/>
        <v>3.8182870370370372E-4</v>
      </c>
      <c r="AP12" s="35">
        <f t="shared" si="6"/>
        <v>7.765046296296297E-4</v>
      </c>
      <c r="AQ12" s="35">
        <f t="shared" si="6"/>
        <v>5.9143518518518518E-4</v>
      </c>
      <c r="AR12" s="36">
        <f t="shared" si="6"/>
        <v>1.65E-3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3.7870370370370369E-4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4.568287037037037E-4</v>
      </c>
      <c r="K13" s="47">
        <f t="shared" si="2"/>
        <v>3.1446759259259259E-4</v>
      </c>
      <c r="L13" s="34">
        <f t="shared" si="2"/>
        <v>7.0601851851851847E-4</v>
      </c>
      <c r="M13" s="35">
        <f t="shared" si="2"/>
        <v>4.0289351851851852E-4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1.4537037037037038E-3</v>
      </c>
      <c r="V13" s="35">
        <f t="shared" si="4"/>
        <v>6.5625000000000015E-4</v>
      </c>
      <c r="W13" s="35">
        <f t="shared" si="4"/>
        <v>3.6574074074074075E-4</v>
      </c>
      <c r="X13" s="35">
        <f t="shared" si="4"/>
        <v>7.6736111111111102E-4</v>
      </c>
      <c r="Y13" s="35">
        <f t="shared" si="4"/>
        <v>5.7546296296296306E-4</v>
      </c>
      <c r="Z13" s="36">
        <f t="shared" si="4"/>
        <v>1.6483796296296294E-3</v>
      </c>
      <c r="AA13" s="34">
        <f t="shared" si="5"/>
        <v>1.5262731481481483E-3</v>
      </c>
      <c r="AB13" s="35">
        <f t="shared" si="5"/>
        <v>6.829861111111111E-4</v>
      </c>
      <c r="AC13" s="35">
        <f t="shared" si="5"/>
        <v>3.9236111111111107E-4</v>
      </c>
      <c r="AD13" s="35">
        <f t="shared" si="5"/>
        <v>8.2685185185185184E-4</v>
      </c>
      <c r="AE13" s="35">
        <f t="shared" si="5"/>
        <v>6.1203703703703713E-4</v>
      </c>
      <c r="AF13" s="36">
        <f t="shared" si="5"/>
        <v>1.7144675925925925E-3</v>
      </c>
      <c r="AG13" s="34">
        <f t="shared" si="5"/>
        <v>1.4195601851851854E-3</v>
      </c>
      <c r="AH13" s="35">
        <f t="shared" si="5"/>
        <v>6.1249999999999998E-4</v>
      </c>
      <c r="AI13" s="35">
        <f t="shared" si="5"/>
        <v>3.5393518518518521E-4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1.5509259259259256E-3</v>
      </c>
      <c r="AM13" s="34">
        <f t="shared" si="6"/>
        <v>1.4730324074074075E-3</v>
      </c>
      <c r="AN13" s="35">
        <f t="shared" si="6"/>
        <v>6.584490740740741E-4</v>
      </c>
      <c r="AO13" s="35">
        <f t="shared" si="6"/>
        <v>3.8368055555555551E-4</v>
      </c>
      <c r="AP13" s="35">
        <f t="shared" si="6"/>
        <v>7.8020833333333338E-4</v>
      </c>
      <c r="AQ13" s="35">
        <f t="shared" si="6"/>
        <v>5.9421296296296295E-4</v>
      </c>
      <c r="AR13" s="36">
        <f t="shared" si="6"/>
        <v>1.6577546296296297E-3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3.8043981481481474E-4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4.5891203703703703E-4</v>
      </c>
      <c r="K14" s="47">
        <f t="shared" si="2"/>
        <v>3.1597222222222221E-4</v>
      </c>
      <c r="L14" s="34">
        <f t="shared" si="2"/>
        <v>7.092592592592592E-4</v>
      </c>
      <c r="M14" s="35">
        <f t="shared" si="2"/>
        <v>4.0474537037037036E-4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1.4605324074074074E-3</v>
      </c>
      <c r="V14" s="35">
        <f t="shared" si="4"/>
        <v>6.5925925925925928E-4</v>
      </c>
      <c r="W14" s="35">
        <f t="shared" si="4"/>
        <v>3.6736111111111111E-4</v>
      </c>
      <c r="X14" s="35">
        <f t="shared" si="4"/>
        <v>7.7094907407407396E-4</v>
      </c>
      <c r="Y14" s="35">
        <f t="shared" si="4"/>
        <v>5.7812500000000008E-4</v>
      </c>
      <c r="Z14" s="36">
        <f t="shared" si="4"/>
        <v>1.6561342592592593E-3</v>
      </c>
      <c r="AA14" s="34">
        <f t="shared" si="5"/>
        <v>1.533449074074074E-3</v>
      </c>
      <c r="AB14" s="35">
        <f t="shared" si="5"/>
        <v>6.8611111111111119E-4</v>
      </c>
      <c r="AC14" s="35">
        <f t="shared" si="5"/>
        <v>3.9421296296296302E-4</v>
      </c>
      <c r="AD14" s="35">
        <f t="shared" si="5"/>
        <v>8.3078703703703711E-4</v>
      </c>
      <c r="AE14" s="35">
        <f t="shared" si="5"/>
        <v>6.1493055555555563E-4</v>
      </c>
      <c r="AF14" s="36">
        <f t="shared" si="5"/>
        <v>1.7225694444444445E-3</v>
      </c>
      <c r="AG14" s="34">
        <f t="shared" si="5"/>
        <v>1.4261574074074072E-3</v>
      </c>
      <c r="AH14" s="35">
        <f t="shared" si="5"/>
        <v>6.1539351851851848E-4</v>
      </c>
      <c r="AI14" s="35">
        <f t="shared" si="5"/>
        <v>3.5567129629629637E-4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1.5582175925925926E-3</v>
      </c>
      <c r="AM14" s="34">
        <f t="shared" si="6"/>
        <v>1.4799768518518519E-3</v>
      </c>
      <c r="AN14" s="35">
        <f t="shared" si="6"/>
        <v>6.6157407407407408E-4</v>
      </c>
      <c r="AO14" s="35">
        <f t="shared" si="6"/>
        <v>3.8541666666666667E-4</v>
      </c>
      <c r="AP14" s="35">
        <f t="shared" si="6"/>
        <v>7.8379629629629632E-4</v>
      </c>
      <c r="AQ14" s="35">
        <f t="shared" si="6"/>
        <v>5.969907407407406E-4</v>
      </c>
      <c r="AR14" s="36">
        <f t="shared" si="6"/>
        <v>1.6655092592592594E-3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3.8229166666666668E-4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4.6111111111111114E-4</v>
      </c>
      <c r="K15" s="46">
        <f t="shared" si="2"/>
        <v>3.1747685185185183E-4</v>
      </c>
      <c r="L15" s="29">
        <f t="shared" si="2"/>
        <v>7.1261574074074077E-4</v>
      </c>
      <c r="M15" s="30">
        <f t="shared" si="2"/>
        <v>4.0671296296296294E-4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1.4673611111111109E-3</v>
      </c>
      <c r="V15" s="30">
        <f t="shared" si="4"/>
        <v>6.6238425925925915E-4</v>
      </c>
      <c r="W15" s="30">
        <f t="shared" si="4"/>
        <v>3.6909722222222221E-4</v>
      </c>
      <c r="X15" s="30">
        <f t="shared" si="4"/>
        <v>7.7453703703703712E-4</v>
      </c>
      <c r="Y15" s="30">
        <f t="shared" si="4"/>
        <v>5.8090277777777773E-4</v>
      </c>
      <c r="Z15" s="31">
        <f t="shared" si="4"/>
        <v>1.6638888888888886E-3</v>
      </c>
      <c r="AA15" s="29">
        <f t="shared" si="5"/>
        <v>1.5406250000000001E-3</v>
      </c>
      <c r="AB15" s="30">
        <f t="shared" si="5"/>
        <v>6.8935185185185191E-4</v>
      </c>
      <c r="AC15" s="30">
        <f t="shared" si="5"/>
        <v>3.9606481481481475E-4</v>
      </c>
      <c r="AD15" s="30">
        <f t="shared" si="5"/>
        <v>8.3460648148148142E-4</v>
      </c>
      <c r="AE15" s="30">
        <f t="shared" si="5"/>
        <v>6.1782407407407413E-4</v>
      </c>
      <c r="AF15" s="31">
        <f t="shared" si="5"/>
        <v>1.7305555555555557E-3</v>
      </c>
      <c r="AG15" s="29">
        <f t="shared" si="5"/>
        <v>1.4328703703703702E-3</v>
      </c>
      <c r="AH15" s="30">
        <f t="shared" si="5"/>
        <v>6.1828703703703709E-4</v>
      </c>
      <c r="AI15" s="30">
        <f t="shared" si="5"/>
        <v>3.5729166666666667E-4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1.5655092592592593E-3</v>
      </c>
      <c r="AM15" s="29">
        <f t="shared" si="6"/>
        <v>1.4869212962962961E-3</v>
      </c>
      <c r="AN15" s="30">
        <f t="shared" si="6"/>
        <v>6.6458333333333332E-4</v>
      </c>
      <c r="AO15" s="30">
        <f t="shared" si="6"/>
        <v>3.8726851851851856E-4</v>
      </c>
      <c r="AP15" s="30">
        <f t="shared" si="6"/>
        <v>7.8750000000000011E-4</v>
      </c>
      <c r="AQ15" s="30">
        <f t="shared" si="6"/>
        <v>5.9976851851851858E-4</v>
      </c>
      <c r="AR15" s="31">
        <f t="shared" si="6"/>
        <v>1.6733796296296297E-3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3.8402777777777779E-4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4.6319444444444451E-4</v>
      </c>
      <c r="K16" s="46">
        <f t="shared" si="2"/>
        <v>3.1898148148148145E-4</v>
      </c>
      <c r="L16" s="29">
        <f t="shared" si="2"/>
        <v>7.1597222222222223E-4</v>
      </c>
      <c r="M16" s="30">
        <f t="shared" si="2"/>
        <v>4.0856481481481478E-4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1.4741898148148149E-3</v>
      </c>
      <c r="V16" s="30">
        <f t="shared" si="4"/>
        <v>6.6550925925925935E-4</v>
      </c>
      <c r="W16" s="30">
        <f t="shared" si="4"/>
        <v>3.7083333333333331E-4</v>
      </c>
      <c r="X16" s="30">
        <f t="shared" si="4"/>
        <v>7.7824074074074069E-4</v>
      </c>
      <c r="Y16" s="30">
        <f t="shared" si="4"/>
        <v>5.8356481481481486E-4</v>
      </c>
      <c r="Z16" s="31">
        <f t="shared" si="4"/>
        <v>1.6716435185185187E-3</v>
      </c>
      <c r="AA16" s="29">
        <f t="shared" si="5"/>
        <v>1.5479166666666668E-3</v>
      </c>
      <c r="AB16" s="30">
        <f t="shared" si="5"/>
        <v>6.9259259259259263E-4</v>
      </c>
      <c r="AC16" s="30">
        <f t="shared" si="5"/>
        <v>3.979166666666667E-4</v>
      </c>
      <c r="AD16" s="30">
        <f t="shared" si="5"/>
        <v>8.3854166666666669E-4</v>
      </c>
      <c r="AE16" s="30">
        <f t="shared" si="5"/>
        <v>6.2071759259259263E-4</v>
      </c>
      <c r="AF16" s="31">
        <f t="shared" si="5"/>
        <v>1.7386574074074073E-3</v>
      </c>
      <c r="AG16" s="29">
        <f t="shared" si="5"/>
        <v>1.4395833333333335E-3</v>
      </c>
      <c r="AH16" s="30">
        <f t="shared" si="5"/>
        <v>6.2118055555555559E-4</v>
      </c>
      <c r="AI16" s="30">
        <f t="shared" si="5"/>
        <v>3.5891203703703709E-4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1.5729166666666669E-3</v>
      </c>
      <c r="AM16" s="29">
        <f t="shared" si="6"/>
        <v>1.4938657407407407E-3</v>
      </c>
      <c r="AN16" s="30">
        <f t="shared" si="6"/>
        <v>6.677083333333333E-4</v>
      </c>
      <c r="AO16" s="30">
        <f t="shared" si="6"/>
        <v>3.8912037037037035E-4</v>
      </c>
      <c r="AP16" s="30">
        <f t="shared" si="6"/>
        <v>7.9120370370370369E-4</v>
      </c>
      <c r="AQ16" s="30">
        <f t="shared" si="6"/>
        <v>6.0266203703703697E-4</v>
      </c>
      <c r="AR16" s="31">
        <f t="shared" si="6"/>
        <v>1.6812499999999998E-3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3.8587962962962973E-4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4.6539351851851858E-4</v>
      </c>
      <c r="K17" s="46">
        <f t="shared" si="2"/>
        <v>3.2048611111111112E-4</v>
      </c>
      <c r="L17" s="29">
        <f t="shared" si="2"/>
        <v>7.1932870370370358E-4</v>
      </c>
      <c r="M17" s="30">
        <f t="shared" si="2"/>
        <v>4.1053240740740736E-4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1.4811342592592593E-3</v>
      </c>
      <c r="V17" s="30">
        <f t="shared" si="4"/>
        <v>6.6863425925925933E-4</v>
      </c>
      <c r="W17" s="30">
        <f t="shared" si="4"/>
        <v>3.7256944444444441E-4</v>
      </c>
      <c r="X17" s="30">
        <f t="shared" si="4"/>
        <v>7.8182870370370364E-4</v>
      </c>
      <c r="Y17" s="30">
        <f t="shared" si="4"/>
        <v>5.8634259259259262E-4</v>
      </c>
      <c r="Z17" s="31">
        <f t="shared" si="4"/>
        <v>1.679513888888889E-3</v>
      </c>
      <c r="AA17" s="29">
        <f t="shared" si="5"/>
        <v>1.5550925925925927E-3</v>
      </c>
      <c r="AB17" s="30">
        <f t="shared" si="5"/>
        <v>6.9583333333333324E-4</v>
      </c>
      <c r="AC17" s="30">
        <f t="shared" si="5"/>
        <v>3.9976851851851854E-4</v>
      </c>
      <c r="AD17" s="30">
        <f t="shared" si="5"/>
        <v>8.4247685185185185E-4</v>
      </c>
      <c r="AE17" s="30">
        <f t="shared" si="5"/>
        <v>6.2361111111111113E-4</v>
      </c>
      <c r="AF17" s="31">
        <f t="shared" si="5"/>
        <v>1.7468749999999999E-3</v>
      </c>
      <c r="AG17" s="29">
        <f t="shared" si="5"/>
        <v>1.4462962962962962E-3</v>
      </c>
      <c r="AH17" s="30">
        <f t="shared" si="5"/>
        <v>6.2407407407407398E-4</v>
      </c>
      <c r="AI17" s="30">
        <f t="shared" si="5"/>
        <v>3.6064814814814813E-4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1.5802083333333332E-3</v>
      </c>
      <c r="AM17" s="29">
        <f t="shared" si="6"/>
        <v>1.5008101851851851E-3</v>
      </c>
      <c r="AN17" s="30">
        <f t="shared" si="6"/>
        <v>6.7083333333333339E-4</v>
      </c>
      <c r="AO17" s="30">
        <f t="shared" si="6"/>
        <v>3.908564814814815E-4</v>
      </c>
      <c r="AP17" s="30">
        <f t="shared" si="6"/>
        <v>7.9490740740740748E-4</v>
      </c>
      <c r="AQ17" s="30">
        <f t="shared" si="6"/>
        <v>6.0543981481481484E-4</v>
      </c>
      <c r="AR17" s="31">
        <f t="shared" si="6"/>
        <v>1.6891203703703706E-3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3.8773148148148141E-4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4.6759259259259258E-4</v>
      </c>
      <c r="K18" s="46">
        <f t="shared" si="2"/>
        <v>3.2199074074074074E-4</v>
      </c>
      <c r="L18" s="29">
        <f t="shared" si="2"/>
        <v>7.2268518518518515E-4</v>
      </c>
      <c r="M18" s="30">
        <f t="shared" si="2"/>
        <v>4.1238425925925926E-4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1.4880787037037035E-3</v>
      </c>
      <c r="V18" s="30">
        <f t="shared" si="4"/>
        <v>6.7175925925925931E-4</v>
      </c>
      <c r="W18" s="30">
        <f t="shared" si="4"/>
        <v>3.7430555555555562E-4</v>
      </c>
      <c r="X18" s="30">
        <f t="shared" si="4"/>
        <v>7.8553240740740742E-4</v>
      </c>
      <c r="Y18" s="30">
        <f t="shared" si="4"/>
        <v>5.8900462962962975E-4</v>
      </c>
      <c r="Z18" s="31">
        <f t="shared" si="4"/>
        <v>1.6873842592592591E-3</v>
      </c>
      <c r="AA18" s="29">
        <f t="shared" si="5"/>
        <v>1.5623842592592595E-3</v>
      </c>
      <c r="AB18" s="30">
        <f t="shared" si="5"/>
        <v>6.9907407407407407E-4</v>
      </c>
      <c r="AC18" s="30">
        <f t="shared" si="5"/>
        <v>4.0162037037037043E-4</v>
      </c>
      <c r="AD18" s="30">
        <f t="shared" si="5"/>
        <v>8.464120370370369E-4</v>
      </c>
      <c r="AE18" s="30">
        <f t="shared" si="5"/>
        <v>6.2650462962962963E-4</v>
      </c>
      <c r="AF18" s="31">
        <f t="shared" si="5"/>
        <v>1.7549768518518517E-3</v>
      </c>
      <c r="AG18" s="29">
        <f t="shared" si="5"/>
        <v>1.453125E-3</v>
      </c>
      <c r="AH18" s="30">
        <f t="shared" si="5"/>
        <v>6.2696759259259259E-4</v>
      </c>
      <c r="AI18" s="30">
        <f t="shared" si="5"/>
        <v>3.6226851851851855E-4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1.5876157407407406E-3</v>
      </c>
      <c r="AM18" s="29">
        <f t="shared" si="6"/>
        <v>1.5078703703703706E-3</v>
      </c>
      <c r="AN18" s="30">
        <f t="shared" si="6"/>
        <v>6.7395833333333338E-4</v>
      </c>
      <c r="AO18" s="30">
        <f t="shared" si="6"/>
        <v>3.9270833333333334E-4</v>
      </c>
      <c r="AP18" s="30">
        <f t="shared" si="6"/>
        <v>7.9861111111111116E-4</v>
      </c>
      <c r="AQ18" s="30">
        <f t="shared" si="6"/>
        <v>6.0833333333333334E-4</v>
      </c>
      <c r="AR18" s="31">
        <f t="shared" si="6"/>
        <v>1.6969907407407409E-3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3.8946759259259257E-4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4.697916666666667E-4</v>
      </c>
      <c r="K19" s="46">
        <f t="shared" si="2"/>
        <v>3.2349537037037036E-4</v>
      </c>
      <c r="L19" s="29">
        <f t="shared" si="2"/>
        <v>7.2604166666666661E-4</v>
      </c>
      <c r="M19" s="30">
        <f t="shared" si="2"/>
        <v>4.1435185185185178E-4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1.4950231481481481E-3</v>
      </c>
      <c r="V19" s="30">
        <f t="shared" si="4"/>
        <v>6.748842592592593E-4</v>
      </c>
      <c r="W19" s="30">
        <f t="shared" si="4"/>
        <v>3.7604166666666667E-4</v>
      </c>
      <c r="X19" s="30">
        <f t="shared" si="4"/>
        <v>7.8923611111111111E-4</v>
      </c>
      <c r="Y19" s="30">
        <f t="shared" si="4"/>
        <v>5.917824074074074E-4</v>
      </c>
      <c r="Z19" s="31">
        <f t="shared" si="4"/>
        <v>1.6952546296296295E-3</v>
      </c>
      <c r="AA19" s="29">
        <f t="shared" si="5"/>
        <v>1.569675925925926E-3</v>
      </c>
      <c r="AB19" s="30">
        <f t="shared" si="5"/>
        <v>7.0243055555555553E-4</v>
      </c>
      <c r="AC19" s="30">
        <f t="shared" si="5"/>
        <v>4.0347222222222222E-4</v>
      </c>
      <c r="AD19" s="30">
        <f t="shared" si="5"/>
        <v>8.5034722222222217E-4</v>
      </c>
      <c r="AE19" s="30">
        <f t="shared" si="5"/>
        <v>6.2951388888888887E-4</v>
      </c>
      <c r="AF19" s="31">
        <f t="shared" si="5"/>
        <v>1.7631944444444446E-3</v>
      </c>
      <c r="AG19" s="29">
        <f t="shared" si="5"/>
        <v>1.4598379629629627E-3</v>
      </c>
      <c r="AH19" s="30">
        <f t="shared" si="5"/>
        <v>6.2997685185185194E-4</v>
      </c>
      <c r="AI19" s="30">
        <f t="shared" si="5"/>
        <v>3.640046296296296E-4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1.5950231481481481E-3</v>
      </c>
      <c r="AM19" s="29">
        <f t="shared" si="6"/>
        <v>1.5149305555555554E-3</v>
      </c>
      <c r="AN19" s="30">
        <f t="shared" si="6"/>
        <v>6.771990740740741E-4</v>
      </c>
      <c r="AO19" s="30">
        <f t="shared" si="6"/>
        <v>3.9456018518518524E-4</v>
      </c>
      <c r="AP19" s="30">
        <f t="shared" si="6"/>
        <v>8.0231481481481473E-4</v>
      </c>
      <c r="AQ19" s="30">
        <f t="shared" si="6"/>
        <v>6.1111111111111099E-4</v>
      </c>
      <c r="AR19" s="31">
        <f t="shared" si="6"/>
        <v>1.7049768518518518E-3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3.9131944444444446E-4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4.7199074074074076E-4</v>
      </c>
      <c r="K20" s="47">
        <f t="shared" si="2"/>
        <v>3.2499999999999999E-4</v>
      </c>
      <c r="L20" s="34">
        <f t="shared" si="2"/>
        <v>7.2939814814814818E-4</v>
      </c>
      <c r="M20" s="35">
        <f t="shared" ref="M20:N35" si="7">ROUNDDOWN(($A20*M$4)*24*60*60,2)/24/60/60</f>
        <v>4.1631944444444447E-4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1.5019675925925927E-3</v>
      </c>
      <c r="V20" s="35">
        <f t="shared" si="4"/>
        <v>6.7800925925925939E-4</v>
      </c>
      <c r="W20" s="35">
        <f t="shared" si="4"/>
        <v>3.7789351851851851E-4</v>
      </c>
      <c r="X20" s="35">
        <f t="shared" si="4"/>
        <v>7.9282407407407405E-4</v>
      </c>
      <c r="Y20" s="35">
        <f t="shared" si="4"/>
        <v>5.9456018518518517E-4</v>
      </c>
      <c r="Z20" s="36">
        <f t="shared" si="4"/>
        <v>1.7032407407407408E-3</v>
      </c>
      <c r="AA20" s="34">
        <f t="shared" si="5"/>
        <v>1.5770833333333331E-3</v>
      </c>
      <c r="AB20" s="35">
        <f t="shared" si="5"/>
        <v>7.0567129629629636E-4</v>
      </c>
      <c r="AC20" s="35">
        <f t="shared" si="5"/>
        <v>4.0543981481481486E-4</v>
      </c>
      <c r="AD20" s="35">
        <f t="shared" si="5"/>
        <v>8.5439814814814807E-4</v>
      </c>
      <c r="AE20" s="35">
        <f t="shared" si="5"/>
        <v>6.3240740740740748E-4</v>
      </c>
      <c r="AF20" s="36">
        <f t="shared" si="5"/>
        <v>1.7715277777777779E-3</v>
      </c>
      <c r="AG20" s="34">
        <f t="shared" si="5"/>
        <v>1.4666666666666669E-3</v>
      </c>
      <c r="AH20" s="35">
        <f t="shared" si="5"/>
        <v>6.3287037037037034E-4</v>
      </c>
      <c r="AI20" s="35">
        <f t="shared" si="5"/>
        <v>3.6574074074074075E-4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1.6025462962962964E-3</v>
      </c>
      <c r="AM20" s="34">
        <f t="shared" si="6"/>
        <v>1.5219907407407409E-3</v>
      </c>
      <c r="AN20" s="35">
        <f t="shared" si="6"/>
        <v>6.8032407407407408E-4</v>
      </c>
      <c r="AO20" s="35">
        <f t="shared" si="6"/>
        <v>3.9641203703703702E-4</v>
      </c>
      <c r="AP20" s="35">
        <f t="shared" si="6"/>
        <v>8.0613425925925937E-4</v>
      </c>
      <c r="AQ20" s="35">
        <f t="shared" si="6"/>
        <v>6.140046296296296E-4</v>
      </c>
      <c r="AR20" s="36">
        <f t="shared" si="6"/>
        <v>1.7129629629629632E-3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3.9317129629629625E-4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4.7418981481481476E-4</v>
      </c>
      <c r="K21" s="47">
        <f t="shared" si="8"/>
        <v>3.2650462962962966E-4</v>
      </c>
      <c r="L21" s="34">
        <f t="shared" si="8"/>
        <v>7.3287037037037027E-4</v>
      </c>
      <c r="M21" s="35">
        <f t="shared" si="7"/>
        <v>4.1828703703703705E-4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1.509027777777778E-3</v>
      </c>
      <c r="V21" s="35">
        <f t="shared" si="9"/>
        <v>6.8125E-4</v>
      </c>
      <c r="W21" s="35">
        <f t="shared" ref="W21:AL36" si="10">ROUNDDOWN(($A21*W$4)*24*60*60,2)/24/60/60</f>
        <v>3.7962962962962961E-4</v>
      </c>
      <c r="X21" s="35">
        <f t="shared" si="10"/>
        <v>7.9652777777777773E-4</v>
      </c>
      <c r="Y21" s="35">
        <f t="shared" si="10"/>
        <v>5.9733796296296293E-4</v>
      </c>
      <c r="Z21" s="36">
        <f t="shared" si="10"/>
        <v>1.7112268518518518E-3</v>
      </c>
      <c r="AA21" s="34">
        <f t="shared" si="10"/>
        <v>1.5844907407407407E-3</v>
      </c>
      <c r="AB21" s="35">
        <f t="shared" si="10"/>
        <v>7.0902777777777772E-4</v>
      </c>
      <c r="AC21" s="35">
        <f t="shared" si="10"/>
        <v>4.0729166666666664E-4</v>
      </c>
      <c r="AD21" s="35">
        <f t="shared" si="10"/>
        <v>8.5833333333333324E-4</v>
      </c>
      <c r="AE21" s="35">
        <f t="shared" si="10"/>
        <v>6.3541666666666662E-4</v>
      </c>
      <c r="AF21" s="36">
        <f t="shared" si="10"/>
        <v>1.7797453703703703E-3</v>
      </c>
      <c r="AG21" s="34">
        <f t="shared" si="10"/>
        <v>1.4736111111111109E-3</v>
      </c>
      <c r="AH21" s="35">
        <f t="shared" si="10"/>
        <v>6.3587962962962969E-4</v>
      </c>
      <c r="AI21" s="35">
        <f t="shared" si="10"/>
        <v>3.6747685185185185E-4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1.6100694444444446E-3</v>
      </c>
      <c r="AM21" s="34">
        <f t="shared" ref="AM21:AX36" si="11">ROUNDDOWN(($A21*AM$4)*24*60*60,2)/24/60/60</f>
        <v>1.5291666666666667E-3</v>
      </c>
      <c r="AN21" s="35">
        <f t="shared" si="11"/>
        <v>6.8356481481481491E-4</v>
      </c>
      <c r="AO21" s="35">
        <f t="shared" si="11"/>
        <v>3.9826388888888886E-4</v>
      </c>
      <c r="AP21" s="35">
        <f t="shared" si="11"/>
        <v>8.0983796296296305E-4</v>
      </c>
      <c r="AQ21" s="35">
        <f t="shared" si="11"/>
        <v>6.168981481481481E-4</v>
      </c>
      <c r="AR21" s="36">
        <f t="shared" si="11"/>
        <v>1.720949074074074E-3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3.9502314814814814E-4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4.7638888888888888E-4</v>
      </c>
      <c r="K22" s="47">
        <f t="shared" si="12"/>
        <v>3.2800925925925928E-4</v>
      </c>
      <c r="L22" s="34">
        <f t="shared" si="12"/>
        <v>7.3622685185185184E-4</v>
      </c>
      <c r="M22" s="35">
        <f t="shared" si="7"/>
        <v>4.2025462962962963E-4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1.516087962962963E-3</v>
      </c>
      <c r="V22" s="35">
        <f t="shared" si="13"/>
        <v>6.8437499999999998E-4</v>
      </c>
      <c r="W22" s="35">
        <f t="shared" si="10"/>
        <v>3.8136574074074082E-4</v>
      </c>
      <c r="X22" s="35">
        <f t="shared" si="10"/>
        <v>8.0034722222222215E-4</v>
      </c>
      <c r="Y22" s="35">
        <f t="shared" si="10"/>
        <v>6.001157407407408E-4</v>
      </c>
      <c r="Z22" s="36">
        <f t="shared" si="10"/>
        <v>1.719212962962963E-3</v>
      </c>
      <c r="AA22" s="34">
        <f t="shared" si="10"/>
        <v>1.5918981481481481E-3</v>
      </c>
      <c r="AB22" s="35">
        <f t="shared" si="10"/>
        <v>7.1226851851851844E-4</v>
      </c>
      <c r="AC22" s="35">
        <f t="shared" si="10"/>
        <v>4.0914351851851854E-4</v>
      </c>
      <c r="AD22" s="35">
        <f t="shared" si="10"/>
        <v>8.6238425925925935E-4</v>
      </c>
      <c r="AE22" s="35">
        <f t="shared" si="10"/>
        <v>6.3831018518518512E-4</v>
      </c>
      <c r="AF22" s="36">
        <f t="shared" si="10"/>
        <v>1.7880787037037038E-3</v>
      </c>
      <c r="AG22" s="34">
        <f t="shared" si="10"/>
        <v>1.4804398148148149E-3</v>
      </c>
      <c r="AH22" s="35">
        <f t="shared" si="10"/>
        <v>6.3888888888888893E-4</v>
      </c>
      <c r="AI22" s="35">
        <f t="shared" si="10"/>
        <v>3.6909722222222221E-4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1.6175925925925926E-3</v>
      </c>
      <c r="AM22" s="34">
        <f t="shared" si="11"/>
        <v>1.5362268518518518E-3</v>
      </c>
      <c r="AN22" s="35">
        <f t="shared" si="11"/>
        <v>6.8668981481481489E-4</v>
      </c>
      <c r="AO22" s="35">
        <f t="shared" si="11"/>
        <v>4.0011574074074076E-4</v>
      </c>
      <c r="AP22" s="35">
        <f t="shared" si="11"/>
        <v>8.1365740740740736E-4</v>
      </c>
      <c r="AQ22" s="35">
        <f t="shared" si="11"/>
        <v>6.197916666666666E-4</v>
      </c>
      <c r="AR22" s="36">
        <f t="shared" si="11"/>
        <v>1.7289351851851849E-3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3.9687499999999998E-4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4.7858796296296294E-4</v>
      </c>
      <c r="K23" s="47">
        <f t="shared" si="12"/>
        <v>3.295138888888889E-4</v>
      </c>
      <c r="L23" s="34">
        <f t="shared" si="12"/>
        <v>7.3969907407407394E-4</v>
      </c>
      <c r="M23" s="35">
        <f t="shared" si="7"/>
        <v>4.2222222222222216E-4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1.5231481481481483E-3</v>
      </c>
      <c r="V23" s="35">
        <f t="shared" si="13"/>
        <v>6.8761574074074059E-4</v>
      </c>
      <c r="W23" s="35">
        <f t="shared" si="10"/>
        <v>3.832175925925926E-4</v>
      </c>
      <c r="X23" s="35">
        <f t="shared" si="10"/>
        <v>8.0405092592592583E-4</v>
      </c>
      <c r="Y23" s="35">
        <f t="shared" si="10"/>
        <v>6.030092592592593E-4</v>
      </c>
      <c r="Z23" s="36">
        <f t="shared" si="10"/>
        <v>1.7271990740740741E-3</v>
      </c>
      <c r="AA23" s="34">
        <f t="shared" si="10"/>
        <v>1.5993055555555556E-3</v>
      </c>
      <c r="AB23" s="35">
        <f t="shared" si="10"/>
        <v>7.156249999999999E-4</v>
      </c>
      <c r="AC23" s="35">
        <f t="shared" si="10"/>
        <v>4.1111111111111117E-4</v>
      </c>
      <c r="AD23" s="35">
        <f t="shared" si="10"/>
        <v>8.6643518518518515E-4</v>
      </c>
      <c r="AE23" s="35">
        <f t="shared" si="10"/>
        <v>6.4131944444444436E-4</v>
      </c>
      <c r="AF23" s="36">
        <f t="shared" si="10"/>
        <v>1.7964120370370371E-3</v>
      </c>
      <c r="AG23" s="34">
        <f t="shared" si="10"/>
        <v>1.487384259259259E-3</v>
      </c>
      <c r="AH23" s="35">
        <f t="shared" si="10"/>
        <v>6.4178240740740743E-4</v>
      </c>
      <c r="AI23" s="35">
        <f t="shared" si="10"/>
        <v>3.7083333333333331E-4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1.6251157407407408E-3</v>
      </c>
      <c r="AM23" s="34">
        <f t="shared" si="11"/>
        <v>1.5435185185185189E-3</v>
      </c>
      <c r="AN23" s="35">
        <f t="shared" si="11"/>
        <v>6.899305555555555E-4</v>
      </c>
      <c r="AO23" s="35">
        <f t="shared" si="11"/>
        <v>4.019675925925926E-4</v>
      </c>
      <c r="AP23" s="35">
        <f t="shared" si="11"/>
        <v>8.1747685185185189E-4</v>
      </c>
      <c r="AQ23" s="35">
        <f t="shared" si="11"/>
        <v>6.226851851851851E-4</v>
      </c>
      <c r="AR23" s="36">
        <f t="shared" si="11"/>
        <v>1.7370370370370372E-3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3.9872685185185188E-4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4.809027777777778E-4</v>
      </c>
      <c r="K24" s="47">
        <f t="shared" si="12"/>
        <v>3.3113425925925926E-4</v>
      </c>
      <c r="L24" s="34">
        <f t="shared" si="12"/>
        <v>7.4317129629629624E-4</v>
      </c>
      <c r="M24" s="35">
        <f t="shared" si="7"/>
        <v>4.241898148148148E-4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1.5303240740740739E-3</v>
      </c>
      <c r="V24" s="35">
        <f t="shared" si="13"/>
        <v>6.9074074074074068E-4</v>
      </c>
      <c r="W24" s="35">
        <f t="shared" si="10"/>
        <v>3.8495370370370365E-4</v>
      </c>
      <c r="X24" s="35">
        <f t="shared" si="10"/>
        <v>8.0787037037037036E-4</v>
      </c>
      <c r="Y24" s="35">
        <f t="shared" si="10"/>
        <v>6.0578703703703706E-4</v>
      </c>
      <c r="Z24" s="36">
        <f t="shared" si="10"/>
        <v>1.7353009259259259E-3</v>
      </c>
      <c r="AA24" s="34">
        <f t="shared" si="10"/>
        <v>1.6068287037037038E-3</v>
      </c>
      <c r="AB24" s="35">
        <f t="shared" si="10"/>
        <v>7.1898148148148147E-4</v>
      </c>
      <c r="AC24" s="35">
        <f t="shared" si="10"/>
        <v>4.130787037037037E-4</v>
      </c>
      <c r="AD24" s="35">
        <f t="shared" si="10"/>
        <v>8.7048611111111105E-4</v>
      </c>
      <c r="AE24" s="35">
        <f t="shared" si="10"/>
        <v>6.4432870370370382E-4</v>
      </c>
      <c r="AF24" s="36">
        <f t="shared" si="10"/>
        <v>1.804861111111111E-3</v>
      </c>
      <c r="AG24" s="34">
        <f t="shared" si="10"/>
        <v>1.4943287037037037E-3</v>
      </c>
      <c r="AH24" s="35">
        <f t="shared" si="10"/>
        <v>6.4479166666666667E-4</v>
      </c>
      <c r="AI24" s="35">
        <f t="shared" si="10"/>
        <v>3.7256944444444441E-4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1.6327546296296296E-3</v>
      </c>
      <c r="AM24" s="34">
        <f t="shared" si="11"/>
        <v>1.5506944444444444E-3</v>
      </c>
      <c r="AN24" s="35">
        <f t="shared" si="11"/>
        <v>6.9317129629629633E-4</v>
      </c>
      <c r="AO24" s="35">
        <f t="shared" si="11"/>
        <v>4.0393518518518518E-4</v>
      </c>
      <c r="AP24" s="35">
        <f t="shared" si="11"/>
        <v>8.2129629629629621E-4</v>
      </c>
      <c r="AQ24" s="35">
        <f t="shared" si="11"/>
        <v>6.255787037037036E-4</v>
      </c>
      <c r="AR24" s="36">
        <f t="shared" si="11"/>
        <v>1.745138888888889E-3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4.0057870370370372E-4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4.8310185185185186E-4</v>
      </c>
      <c r="K25" s="46">
        <f t="shared" si="12"/>
        <v>3.3263888888888894E-4</v>
      </c>
      <c r="L25" s="29">
        <f t="shared" si="12"/>
        <v>7.4664351851851855E-4</v>
      </c>
      <c r="M25" s="30">
        <f t="shared" si="7"/>
        <v>4.2615740740740738E-4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1.5375E-3</v>
      </c>
      <c r="V25" s="30">
        <f t="shared" si="13"/>
        <v>6.9398148148148151E-4</v>
      </c>
      <c r="W25" s="30">
        <f t="shared" si="10"/>
        <v>3.8680555555555555E-4</v>
      </c>
      <c r="X25" s="30">
        <f t="shared" si="10"/>
        <v>8.1157407407407415E-4</v>
      </c>
      <c r="Y25" s="30">
        <f t="shared" si="10"/>
        <v>6.0856481481481482E-4</v>
      </c>
      <c r="Z25" s="31">
        <f t="shared" si="10"/>
        <v>1.7434027777777777E-3</v>
      </c>
      <c r="AA25" s="29">
        <f t="shared" si="10"/>
        <v>1.6143518518518518E-3</v>
      </c>
      <c r="AB25" s="30">
        <f t="shared" si="10"/>
        <v>7.2233796296296293E-4</v>
      </c>
      <c r="AC25" s="30">
        <f t="shared" si="10"/>
        <v>4.1493055555555559E-4</v>
      </c>
      <c r="AD25" s="30">
        <f t="shared" si="10"/>
        <v>8.7453703703703706E-4</v>
      </c>
      <c r="AE25" s="30">
        <f t="shared" si="10"/>
        <v>6.4733796296296295E-4</v>
      </c>
      <c r="AF25" s="31">
        <f t="shared" si="10"/>
        <v>1.8133101851851849E-3</v>
      </c>
      <c r="AG25" s="29">
        <f t="shared" si="10"/>
        <v>1.5012731481481483E-3</v>
      </c>
      <c r="AH25" s="30">
        <f t="shared" si="10"/>
        <v>6.4780092592592591E-4</v>
      </c>
      <c r="AI25" s="30">
        <f t="shared" si="10"/>
        <v>3.7430555555555562E-4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1.6403935185185187E-3</v>
      </c>
      <c r="AM25" s="29">
        <f t="shared" si="11"/>
        <v>1.5579861111111113E-3</v>
      </c>
      <c r="AN25" s="30">
        <f t="shared" si="11"/>
        <v>6.9641203703703705E-4</v>
      </c>
      <c r="AO25" s="30">
        <f t="shared" si="11"/>
        <v>4.0578703703703708E-4</v>
      </c>
      <c r="AP25" s="30">
        <f t="shared" si="11"/>
        <v>8.2511574074074084E-4</v>
      </c>
      <c r="AQ25" s="30">
        <f t="shared" si="11"/>
        <v>6.2847222222222221E-4</v>
      </c>
      <c r="AR25" s="31">
        <f t="shared" si="11"/>
        <v>1.7533564814814816E-3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4.0243055555555556E-4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4.8541666666666666E-4</v>
      </c>
      <c r="K26" s="46">
        <f t="shared" si="12"/>
        <v>3.3425925925925924E-4</v>
      </c>
      <c r="L26" s="29">
        <f t="shared" si="12"/>
        <v>7.5011574074074076E-4</v>
      </c>
      <c r="M26" s="30">
        <f t="shared" si="7"/>
        <v>4.2812499999999996E-4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1.5446759259259261E-3</v>
      </c>
      <c r="V26" s="30">
        <f t="shared" si="13"/>
        <v>6.9722222222222234E-4</v>
      </c>
      <c r="W26" s="30">
        <f t="shared" si="10"/>
        <v>3.8854166666666665E-4</v>
      </c>
      <c r="X26" s="30">
        <f t="shared" si="10"/>
        <v>8.1539351851851857E-4</v>
      </c>
      <c r="Y26" s="30">
        <f t="shared" si="10"/>
        <v>6.1145833333333332E-4</v>
      </c>
      <c r="Z26" s="31">
        <f t="shared" si="10"/>
        <v>1.7515046296296298E-3</v>
      </c>
      <c r="AA26" s="29">
        <f t="shared" si="10"/>
        <v>1.6218749999999998E-3</v>
      </c>
      <c r="AB26" s="30">
        <f t="shared" si="10"/>
        <v>7.256944444444445E-4</v>
      </c>
      <c r="AC26" s="30">
        <f t="shared" si="10"/>
        <v>4.1689814814814817E-4</v>
      </c>
      <c r="AD26" s="30">
        <f t="shared" si="10"/>
        <v>8.7858796296296285E-4</v>
      </c>
      <c r="AE26" s="30">
        <f t="shared" si="10"/>
        <v>6.5034722222222219E-4</v>
      </c>
      <c r="AF26" s="31">
        <f t="shared" si="10"/>
        <v>1.8217592592592593E-3</v>
      </c>
      <c r="AG26" s="29">
        <f t="shared" si="10"/>
        <v>1.5083333333333333E-3</v>
      </c>
      <c r="AH26" s="30">
        <f t="shared" si="10"/>
        <v>6.5092592592592589E-4</v>
      </c>
      <c r="AI26" s="30">
        <f t="shared" si="10"/>
        <v>3.7615740740740741E-4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1.6480324074074073E-3</v>
      </c>
      <c r="AM26" s="29">
        <f t="shared" si="11"/>
        <v>1.5652777777777778E-3</v>
      </c>
      <c r="AN26" s="30">
        <f t="shared" si="11"/>
        <v>6.9965277777777788E-4</v>
      </c>
      <c r="AO26" s="30">
        <f t="shared" si="11"/>
        <v>4.0763888888888892E-4</v>
      </c>
      <c r="AP26" s="30">
        <f t="shared" si="11"/>
        <v>8.2893518518518527E-4</v>
      </c>
      <c r="AQ26" s="30">
        <f t="shared" si="11"/>
        <v>6.3136574074074082E-4</v>
      </c>
      <c r="AR26" s="31">
        <f t="shared" si="11"/>
        <v>1.761574074074074E-3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4.0428240740740735E-4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4.8761574074074077E-4</v>
      </c>
      <c r="K27" s="46">
        <f t="shared" si="12"/>
        <v>3.3576388888888886E-4</v>
      </c>
      <c r="L27" s="29">
        <f t="shared" si="12"/>
        <v>7.5370370370370381E-4</v>
      </c>
      <c r="M27" s="30">
        <f t="shared" si="7"/>
        <v>4.3009259259259248E-4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1.551851851851852E-3</v>
      </c>
      <c r="V27" s="30">
        <f t="shared" si="13"/>
        <v>7.0057870370370369E-4</v>
      </c>
      <c r="W27" s="30">
        <f t="shared" si="10"/>
        <v>3.9039351851851849E-4</v>
      </c>
      <c r="X27" s="30">
        <f t="shared" si="10"/>
        <v>8.1921296296296299E-4</v>
      </c>
      <c r="Y27" s="30">
        <f t="shared" si="10"/>
        <v>6.1435185185185182E-4</v>
      </c>
      <c r="Z27" s="31">
        <f t="shared" si="10"/>
        <v>1.7597222222222222E-3</v>
      </c>
      <c r="AA27" s="29">
        <f t="shared" si="10"/>
        <v>1.6293981481481483E-3</v>
      </c>
      <c r="AB27" s="30">
        <f t="shared" si="10"/>
        <v>7.2905092592592596E-4</v>
      </c>
      <c r="AC27" s="30">
        <f t="shared" si="10"/>
        <v>4.188657407407407E-4</v>
      </c>
      <c r="AD27" s="30">
        <f t="shared" si="10"/>
        <v>8.827546296296296E-4</v>
      </c>
      <c r="AE27" s="30">
        <f t="shared" si="10"/>
        <v>6.5347222222222217E-4</v>
      </c>
      <c r="AF27" s="31">
        <f t="shared" si="10"/>
        <v>1.8303240740740741E-3</v>
      </c>
      <c r="AG27" s="29">
        <f t="shared" si="10"/>
        <v>1.5153935185185188E-3</v>
      </c>
      <c r="AH27" s="30">
        <f t="shared" si="10"/>
        <v>6.5393518518518513E-4</v>
      </c>
      <c r="AI27" s="30">
        <f t="shared" si="10"/>
        <v>3.7789351851851851E-4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1.655787037037037E-3</v>
      </c>
      <c r="AM27" s="29">
        <f t="shared" si="11"/>
        <v>1.5725694444444446E-3</v>
      </c>
      <c r="AN27" s="30">
        <f t="shared" si="11"/>
        <v>7.0289351851851839E-4</v>
      </c>
      <c r="AO27" s="30">
        <f t="shared" si="11"/>
        <v>4.096064814814815E-4</v>
      </c>
      <c r="AP27" s="30">
        <f t="shared" si="11"/>
        <v>8.3287037037037032E-4</v>
      </c>
      <c r="AQ27" s="30">
        <f t="shared" si="11"/>
        <v>6.3437499999999996E-4</v>
      </c>
      <c r="AR27" s="31">
        <f t="shared" si="11"/>
        <v>1.7697916666666667E-3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4.0625000000000004E-4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4.8993055555555552E-4</v>
      </c>
      <c r="K28" s="46">
        <f t="shared" si="12"/>
        <v>3.3738425925925928E-4</v>
      </c>
      <c r="L28" s="29">
        <f t="shared" si="12"/>
        <v>7.5717592592592601E-4</v>
      </c>
      <c r="M28" s="30">
        <f t="shared" si="7"/>
        <v>4.3217592592592597E-4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1.5591435185185185E-3</v>
      </c>
      <c r="V28" s="30">
        <f t="shared" si="13"/>
        <v>7.0381944444444441E-4</v>
      </c>
      <c r="W28" s="30">
        <f t="shared" si="10"/>
        <v>3.9224537037037038E-4</v>
      </c>
      <c r="X28" s="30">
        <f t="shared" si="10"/>
        <v>8.2303240740740741E-4</v>
      </c>
      <c r="Y28" s="30">
        <f t="shared" si="10"/>
        <v>6.1724537037037043E-4</v>
      </c>
      <c r="Z28" s="31">
        <f t="shared" si="10"/>
        <v>1.7679398148148149E-3</v>
      </c>
      <c r="AA28" s="29">
        <f t="shared" si="10"/>
        <v>1.6370370370370371E-3</v>
      </c>
      <c r="AB28" s="30">
        <f t="shared" si="10"/>
        <v>7.3252314814814827E-4</v>
      </c>
      <c r="AC28" s="30">
        <f t="shared" si="10"/>
        <v>4.2083333333333328E-4</v>
      </c>
      <c r="AD28" s="30">
        <f t="shared" si="10"/>
        <v>8.8680555555555561E-4</v>
      </c>
      <c r="AE28" s="30">
        <f t="shared" si="10"/>
        <v>6.5648148148148152E-4</v>
      </c>
      <c r="AF28" s="31">
        <f t="shared" si="10"/>
        <v>1.838888888888889E-3</v>
      </c>
      <c r="AG28" s="29">
        <f t="shared" si="10"/>
        <v>1.5224537037037036E-3</v>
      </c>
      <c r="AH28" s="30">
        <f t="shared" si="10"/>
        <v>6.5694444444444437E-4</v>
      </c>
      <c r="AI28" s="30">
        <f t="shared" si="10"/>
        <v>3.7962962962962961E-4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1.6635416666666667E-3</v>
      </c>
      <c r="AM28" s="29">
        <f t="shared" si="11"/>
        <v>1.5798611111111111E-3</v>
      </c>
      <c r="AN28" s="30">
        <f t="shared" si="11"/>
        <v>7.0625000000000006E-4</v>
      </c>
      <c r="AO28" s="30">
        <f t="shared" si="11"/>
        <v>4.1145833333333328E-4</v>
      </c>
      <c r="AP28" s="30">
        <f t="shared" si="11"/>
        <v>8.3680555555555548E-4</v>
      </c>
      <c r="AQ28" s="30">
        <f t="shared" si="11"/>
        <v>6.373842592592592E-4</v>
      </c>
      <c r="AR28" s="31">
        <f t="shared" si="11"/>
        <v>1.7780092592592596E-3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4.0810185185185182E-4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4.9224537037037043E-4</v>
      </c>
      <c r="K29" s="46">
        <f t="shared" si="12"/>
        <v>3.3888888888888884E-4</v>
      </c>
      <c r="L29" s="29">
        <f t="shared" si="12"/>
        <v>7.6076388888888895E-4</v>
      </c>
      <c r="M29" s="30">
        <f t="shared" si="7"/>
        <v>4.3414351851851849E-4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1.5664351851851852E-3</v>
      </c>
      <c r="V29" s="30">
        <f t="shared" si="13"/>
        <v>7.0706018518518524E-4</v>
      </c>
      <c r="W29" s="30">
        <f t="shared" si="10"/>
        <v>3.9409722222222217E-4</v>
      </c>
      <c r="X29" s="30">
        <f t="shared" si="10"/>
        <v>8.2685185185185184E-4</v>
      </c>
      <c r="Y29" s="30">
        <f t="shared" si="10"/>
        <v>6.2013888888888882E-4</v>
      </c>
      <c r="Z29" s="31">
        <f t="shared" si="10"/>
        <v>1.7762731481481481E-3</v>
      </c>
      <c r="AA29" s="29">
        <f t="shared" si="10"/>
        <v>1.6446759259259259E-3</v>
      </c>
      <c r="AB29" s="30">
        <f t="shared" si="10"/>
        <v>7.3599537037037047E-4</v>
      </c>
      <c r="AC29" s="30">
        <f t="shared" si="10"/>
        <v>4.2280092592592597E-4</v>
      </c>
      <c r="AD29" s="30">
        <f t="shared" si="10"/>
        <v>8.9097222222222225E-4</v>
      </c>
      <c r="AE29" s="30">
        <f t="shared" si="10"/>
        <v>6.5949074074074065E-4</v>
      </c>
      <c r="AF29" s="31">
        <f t="shared" si="10"/>
        <v>1.847453703703704E-3</v>
      </c>
      <c r="AG29" s="29">
        <f t="shared" si="10"/>
        <v>1.5296296296296297E-3</v>
      </c>
      <c r="AH29" s="30">
        <f t="shared" si="10"/>
        <v>6.6006944444444446E-4</v>
      </c>
      <c r="AI29" s="30">
        <f t="shared" si="10"/>
        <v>3.8136574074074082E-4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1.6712962962962962E-3</v>
      </c>
      <c r="AM29" s="29">
        <f t="shared" si="11"/>
        <v>1.5872685185185185E-3</v>
      </c>
      <c r="AN29" s="30">
        <f t="shared" si="11"/>
        <v>7.0949074074074078E-4</v>
      </c>
      <c r="AO29" s="30">
        <f t="shared" si="11"/>
        <v>4.1342592592592592E-4</v>
      </c>
      <c r="AP29" s="30">
        <f t="shared" si="11"/>
        <v>8.406249999999999E-4</v>
      </c>
      <c r="AQ29" s="30">
        <f t="shared" si="11"/>
        <v>6.4027777777777781E-4</v>
      </c>
      <c r="AR29" s="31">
        <f t="shared" si="11"/>
        <v>1.7863425925925926E-3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4.0995370370370372E-4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4.9456018518518512E-4</v>
      </c>
      <c r="K30" s="47">
        <f t="shared" si="12"/>
        <v>3.4050925925925926E-4</v>
      </c>
      <c r="L30" s="34">
        <f t="shared" si="12"/>
        <v>7.6423611111111115E-4</v>
      </c>
      <c r="M30" s="35">
        <f t="shared" si="7"/>
        <v>4.3622685185185181E-4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1.5737268518518518E-3</v>
      </c>
      <c r="V30" s="35">
        <f t="shared" si="13"/>
        <v>7.104166666666667E-4</v>
      </c>
      <c r="W30" s="35">
        <f t="shared" si="10"/>
        <v>3.9594907407407406E-4</v>
      </c>
      <c r="X30" s="35">
        <f t="shared" si="10"/>
        <v>8.3078703703703711E-4</v>
      </c>
      <c r="Y30" s="35">
        <f t="shared" si="10"/>
        <v>6.2303240740740732E-4</v>
      </c>
      <c r="Z30" s="36">
        <f t="shared" si="10"/>
        <v>1.7846064814814814E-3</v>
      </c>
      <c r="AA30" s="34">
        <f t="shared" si="10"/>
        <v>1.6524305555555556E-3</v>
      </c>
      <c r="AB30" s="35">
        <f t="shared" si="10"/>
        <v>7.3935185185185182E-4</v>
      </c>
      <c r="AC30" s="35">
        <f t="shared" si="10"/>
        <v>4.2476851851851855E-4</v>
      </c>
      <c r="AD30" s="35">
        <f t="shared" si="10"/>
        <v>8.95138888888889E-4</v>
      </c>
      <c r="AE30" s="35">
        <f t="shared" si="10"/>
        <v>6.6261574074074074E-4</v>
      </c>
      <c r="AF30" s="36">
        <f t="shared" si="10"/>
        <v>1.8561342592592594E-3</v>
      </c>
      <c r="AG30" s="34">
        <f t="shared" si="10"/>
        <v>1.5368055555555554E-3</v>
      </c>
      <c r="AH30" s="35">
        <f t="shared" si="10"/>
        <v>6.6319444444444433E-4</v>
      </c>
      <c r="AI30" s="35">
        <f t="shared" si="10"/>
        <v>3.832175925925926E-4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1.6790509259259256E-3</v>
      </c>
      <c r="AM30" s="34">
        <f t="shared" si="11"/>
        <v>1.594675925925926E-3</v>
      </c>
      <c r="AN30" s="35">
        <f t="shared" si="11"/>
        <v>7.1284722222222225E-4</v>
      </c>
      <c r="AO30" s="35">
        <f t="shared" si="11"/>
        <v>4.1539351851851855E-4</v>
      </c>
      <c r="AP30" s="35">
        <f t="shared" si="11"/>
        <v>8.4456018518518528E-4</v>
      </c>
      <c r="AQ30" s="35">
        <f t="shared" si="11"/>
        <v>6.4328703703703705E-4</v>
      </c>
      <c r="AR30" s="36">
        <f t="shared" si="11"/>
        <v>1.7946759259259259E-3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4.1192129629629635E-4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4.9687500000000003E-4</v>
      </c>
      <c r="K31" s="47">
        <f t="shared" si="12"/>
        <v>3.4212962962962962E-4</v>
      </c>
      <c r="L31" s="34">
        <f t="shared" si="12"/>
        <v>7.6782407407407409E-4</v>
      </c>
      <c r="M31" s="35">
        <f t="shared" si="7"/>
        <v>4.381944444444444E-4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1.5811342592592593E-3</v>
      </c>
      <c r="V31" s="35">
        <f t="shared" si="13"/>
        <v>7.1377314814814817E-4</v>
      </c>
      <c r="W31" s="35">
        <f t="shared" si="10"/>
        <v>3.9780092592592585E-4</v>
      </c>
      <c r="X31" s="35">
        <f t="shared" si="10"/>
        <v>8.3460648148148142E-4</v>
      </c>
      <c r="Y31" s="35">
        <f t="shared" si="10"/>
        <v>6.2592592592592593E-4</v>
      </c>
      <c r="Z31" s="36">
        <f t="shared" si="10"/>
        <v>1.7929398148148147E-3</v>
      </c>
      <c r="AA31" s="34">
        <f t="shared" si="10"/>
        <v>1.6601851851851851E-3</v>
      </c>
      <c r="AB31" s="35">
        <f t="shared" si="10"/>
        <v>7.4282407407407413E-4</v>
      </c>
      <c r="AC31" s="35">
        <f t="shared" si="10"/>
        <v>4.2673611111111108E-4</v>
      </c>
      <c r="AD31" s="35">
        <f t="shared" si="10"/>
        <v>8.9942129629629628E-4</v>
      </c>
      <c r="AE31" s="35">
        <f t="shared" si="10"/>
        <v>6.6574074074074083E-4</v>
      </c>
      <c r="AF31" s="36">
        <f t="shared" si="10"/>
        <v>1.864814814814815E-3</v>
      </c>
      <c r="AG31" s="34">
        <f t="shared" si="10"/>
        <v>1.5439814814814817E-3</v>
      </c>
      <c r="AH31" s="35">
        <f t="shared" si="10"/>
        <v>6.6620370370370368E-4</v>
      </c>
      <c r="AI31" s="35">
        <f t="shared" si="10"/>
        <v>3.8495370370370365E-4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1.6869212962962964E-3</v>
      </c>
      <c r="AM31" s="34">
        <f t="shared" si="11"/>
        <v>1.6021990740740742E-3</v>
      </c>
      <c r="AN31" s="35">
        <f t="shared" si="11"/>
        <v>7.1620370370370371E-4</v>
      </c>
      <c r="AO31" s="35">
        <f t="shared" si="11"/>
        <v>4.1724537037037029E-4</v>
      </c>
      <c r="AP31" s="35">
        <f t="shared" si="11"/>
        <v>8.4861111111111096E-4</v>
      </c>
      <c r="AQ31" s="35">
        <f t="shared" si="11"/>
        <v>6.4629629629629629E-4</v>
      </c>
      <c r="AR31" s="36">
        <f t="shared" si="11"/>
        <v>1.803125E-3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4.1388888888888888E-4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4.9918981481481483E-4</v>
      </c>
      <c r="K32" s="47">
        <f t="shared" si="12"/>
        <v>3.4375000000000003E-4</v>
      </c>
      <c r="L32" s="34">
        <f t="shared" si="12"/>
        <v>7.7141203703703714E-4</v>
      </c>
      <c r="M32" s="35">
        <f t="shared" si="7"/>
        <v>4.4027777777777777E-4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1.5885416666666665E-3</v>
      </c>
      <c r="V32" s="35">
        <f t="shared" si="13"/>
        <v>7.1712962962962963E-4</v>
      </c>
      <c r="W32" s="35">
        <f t="shared" si="10"/>
        <v>3.9965277777777774E-4</v>
      </c>
      <c r="X32" s="35">
        <f t="shared" si="10"/>
        <v>8.3854166666666669E-4</v>
      </c>
      <c r="Y32" s="35">
        <f t="shared" si="10"/>
        <v>6.2881944444444443E-4</v>
      </c>
      <c r="Z32" s="36">
        <f t="shared" si="10"/>
        <v>1.8012731481481482E-3</v>
      </c>
      <c r="AA32" s="34">
        <f t="shared" si="10"/>
        <v>1.667939814814815E-3</v>
      </c>
      <c r="AB32" s="35">
        <f t="shared" si="10"/>
        <v>7.4629629629629644E-4</v>
      </c>
      <c r="AC32" s="35">
        <f t="shared" si="10"/>
        <v>4.2870370370370366E-4</v>
      </c>
      <c r="AD32" s="35">
        <f t="shared" si="10"/>
        <v>9.0358796296296292E-4</v>
      </c>
      <c r="AE32" s="35">
        <f t="shared" si="10"/>
        <v>6.6886574074074071E-4</v>
      </c>
      <c r="AF32" s="36">
        <f t="shared" si="10"/>
        <v>1.8734953703703704E-3</v>
      </c>
      <c r="AG32" s="34">
        <f t="shared" si="10"/>
        <v>1.5511574074074076E-3</v>
      </c>
      <c r="AH32" s="35">
        <f t="shared" si="10"/>
        <v>6.6932870370370367E-4</v>
      </c>
      <c r="AI32" s="35">
        <f t="shared" si="10"/>
        <v>3.8680555555555555E-4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1.6947916666666667E-3</v>
      </c>
      <c r="AM32" s="34">
        <f t="shared" si="11"/>
        <v>1.6097222222222222E-3</v>
      </c>
      <c r="AN32" s="35">
        <f t="shared" si="11"/>
        <v>7.1956018518518517E-4</v>
      </c>
      <c r="AO32" s="35">
        <f t="shared" si="11"/>
        <v>4.1921296296296297E-4</v>
      </c>
      <c r="AP32" s="35">
        <f t="shared" si="11"/>
        <v>8.5254629629629623E-4</v>
      </c>
      <c r="AQ32" s="35">
        <f t="shared" si="11"/>
        <v>6.4930555555555553E-4</v>
      </c>
      <c r="AR32" s="36">
        <f t="shared" si="11"/>
        <v>1.8115740740740742E-3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4.1574074074074077E-4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5.0150462962962963E-4</v>
      </c>
      <c r="K33" s="47">
        <f t="shared" si="12"/>
        <v>3.452546296296296E-4</v>
      </c>
      <c r="L33" s="34">
        <f t="shared" si="12"/>
        <v>7.7511574074074082E-4</v>
      </c>
      <c r="M33" s="35">
        <f t="shared" si="7"/>
        <v>4.4236111111111115E-4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1.5959490740740738E-3</v>
      </c>
      <c r="V33" s="35">
        <f t="shared" si="13"/>
        <v>7.2048611111111109E-4</v>
      </c>
      <c r="W33" s="35">
        <f t="shared" si="10"/>
        <v>4.0150462962962959E-4</v>
      </c>
      <c r="X33" s="35">
        <f t="shared" si="10"/>
        <v>8.4247685185185185E-4</v>
      </c>
      <c r="Y33" s="35">
        <f t="shared" si="10"/>
        <v>6.3182870370370378E-4</v>
      </c>
      <c r="Z33" s="36">
        <f t="shared" si="10"/>
        <v>1.8097222222222223E-3</v>
      </c>
      <c r="AA33" s="34">
        <f t="shared" si="10"/>
        <v>1.6756944444444445E-3</v>
      </c>
      <c r="AB33" s="35">
        <f t="shared" si="10"/>
        <v>7.4976851851851843E-4</v>
      </c>
      <c r="AC33" s="35">
        <f t="shared" si="10"/>
        <v>4.3078703703703703E-4</v>
      </c>
      <c r="AD33" s="35">
        <f t="shared" si="10"/>
        <v>9.0775462962962967E-4</v>
      </c>
      <c r="AE33" s="35">
        <f t="shared" si="10"/>
        <v>6.7199074074074079E-4</v>
      </c>
      <c r="AF33" s="36">
        <f t="shared" si="10"/>
        <v>1.8822916666666667E-3</v>
      </c>
      <c r="AG33" s="34">
        <f t="shared" si="10"/>
        <v>1.5584490740740741E-3</v>
      </c>
      <c r="AH33" s="35">
        <f t="shared" si="10"/>
        <v>6.7245370370370365E-4</v>
      </c>
      <c r="AI33" s="35">
        <f t="shared" si="10"/>
        <v>3.8865740740740739E-4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1.7027777777777779E-3</v>
      </c>
      <c r="AM33" s="34">
        <f t="shared" si="11"/>
        <v>1.6172453703703702E-3</v>
      </c>
      <c r="AN33" s="35">
        <f t="shared" si="11"/>
        <v>7.2291666666666674E-4</v>
      </c>
      <c r="AO33" s="35">
        <f t="shared" si="11"/>
        <v>4.2118055555555561E-4</v>
      </c>
      <c r="AP33" s="35">
        <f t="shared" si="11"/>
        <v>8.5648148148148161E-4</v>
      </c>
      <c r="AQ33" s="35">
        <f t="shared" si="11"/>
        <v>6.5243055555555551E-4</v>
      </c>
      <c r="AR33" s="36">
        <f t="shared" si="11"/>
        <v>1.8200231481481481E-3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4.1770833333333335E-4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5.0381944444444443E-4</v>
      </c>
      <c r="K34" s="47">
        <f t="shared" si="12"/>
        <v>3.4687500000000002E-4</v>
      </c>
      <c r="L34" s="34">
        <f t="shared" si="12"/>
        <v>7.7870370370370365E-4</v>
      </c>
      <c r="M34" s="35">
        <f t="shared" si="7"/>
        <v>4.4444444444444441E-4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1.6034722222222221E-3</v>
      </c>
      <c r="V34" s="35">
        <f t="shared" si="13"/>
        <v>7.2384259259259255E-4</v>
      </c>
      <c r="W34" s="35">
        <f t="shared" si="10"/>
        <v>4.0335648148148148E-4</v>
      </c>
      <c r="X34" s="35">
        <f t="shared" si="10"/>
        <v>8.464120370370369E-4</v>
      </c>
      <c r="Y34" s="35">
        <f t="shared" si="10"/>
        <v>6.3472222222222228E-4</v>
      </c>
      <c r="Z34" s="36">
        <f t="shared" si="10"/>
        <v>1.8181712962962965E-3</v>
      </c>
      <c r="AA34" s="34">
        <f t="shared" si="10"/>
        <v>1.683564814814815E-3</v>
      </c>
      <c r="AB34" s="35">
        <f t="shared" si="10"/>
        <v>7.5335648148148159E-4</v>
      </c>
      <c r="AC34" s="35">
        <f t="shared" si="10"/>
        <v>4.3275462962962961E-4</v>
      </c>
      <c r="AD34" s="35">
        <f t="shared" si="10"/>
        <v>9.1203703703703705E-4</v>
      </c>
      <c r="AE34" s="35">
        <f t="shared" si="10"/>
        <v>6.7511574074074067E-4</v>
      </c>
      <c r="AF34" s="36">
        <f t="shared" si="10"/>
        <v>1.8910879629629629E-3</v>
      </c>
      <c r="AG34" s="34">
        <f t="shared" si="10"/>
        <v>1.5657407407407406E-3</v>
      </c>
      <c r="AH34" s="35">
        <f t="shared" si="10"/>
        <v>6.7569444444444448E-4</v>
      </c>
      <c r="AI34" s="35">
        <f t="shared" si="10"/>
        <v>3.9039351851851849E-4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1.7107638888888891E-3</v>
      </c>
      <c r="AM34" s="34">
        <f t="shared" si="11"/>
        <v>1.6247685185185184E-3</v>
      </c>
      <c r="AN34" s="35">
        <f t="shared" si="11"/>
        <v>7.262731481481482E-4</v>
      </c>
      <c r="AO34" s="35">
        <f t="shared" si="11"/>
        <v>4.2314814814814819E-4</v>
      </c>
      <c r="AP34" s="35">
        <f t="shared" si="11"/>
        <v>8.605324074074073E-4</v>
      </c>
      <c r="AQ34" s="35">
        <f t="shared" si="11"/>
        <v>6.5543981481481486E-4</v>
      </c>
      <c r="AR34" s="36">
        <f t="shared" si="11"/>
        <v>1.8285879629629628E-3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4.1967592592592588E-4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5.0624999999999997E-4</v>
      </c>
      <c r="K35" s="46">
        <f t="shared" si="12"/>
        <v>3.4849537037037038E-4</v>
      </c>
      <c r="L35" s="29">
        <f t="shared" si="12"/>
        <v>7.8240740740740734E-4</v>
      </c>
      <c r="M35" s="30">
        <f t="shared" si="7"/>
        <v>4.4652777777777773E-4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1.6109953703703705E-3</v>
      </c>
      <c r="V35" s="30">
        <f t="shared" si="13"/>
        <v>7.2719907407407401E-4</v>
      </c>
      <c r="W35" s="30">
        <f t="shared" si="10"/>
        <v>4.0520833333333332E-4</v>
      </c>
      <c r="X35" s="30">
        <f t="shared" si="10"/>
        <v>8.5034722222222217E-4</v>
      </c>
      <c r="Y35" s="30">
        <f t="shared" si="10"/>
        <v>6.3773148148148153E-4</v>
      </c>
      <c r="Z35" s="31">
        <f t="shared" si="10"/>
        <v>1.8267361111111114E-3</v>
      </c>
      <c r="AA35" s="29">
        <f t="shared" si="10"/>
        <v>1.6914351851851851E-3</v>
      </c>
      <c r="AB35" s="30">
        <f t="shared" si="10"/>
        <v>7.5682870370370368E-4</v>
      </c>
      <c r="AC35" s="30">
        <f t="shared" si="10"/>
        <v>4.3483796296296299E-4</v>
      </c>
      <c r="AD35" s="30">
        <f t="shared" si="10"/>
        <v>9.1631944444444454E-4</v>
      </c>
      <c r="AE35" s="30">
        <f t="shared" si="10"/>
        <v>6.7824074074074087E-4</v>
      </c>
      <c r="AF35" s="31">
        <f t="shared" si="10"/>
        <v>1.9E-3</v>
      </c>
      <c r="AG35" s="29">
        <f t="shared" si="10"/>
        <v>1.573148148148148E-3</v>
      </c>
      <c r="AH35" s="30">
        <f t="shared" si="10"/>
        <v>6.7881944444444446E-4</v>
      </c>
      <c r="AI35" s="30">
        <f t="shared" si="10"/>
        <v>3.9224537037037038E-4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1.71875E-3</v>
      </c>
      <c r="AM35" s="29">
        <f t="shared" si="11"/>
        <v>1.6324074074074073E-3</v>
      </c>
      <c r="AN35" s="30">
        <f t="shared" si="11"/>
        <v>7.2962962962962966E-4</v>
      </c>
      <c r="AO35" s="30">
        <f t="shared" si="11"/>
        <v>4.2511574074074072E-4</v>
      </c>
      <c r="AP35" s="30">
        <f t="shared" si="11"/>
        <v>8.6458333333333341E-4</v>
      </c>
      <c r="AQ35" s="30">
        <f t="shared" si="11"/>
        <v>6.5856481481481473E-4</v>
      </c>
      <c r="AR35" s="31">
        <f t="shared" si="11"/>
        <v>1.8371527777777776E-3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4.2164351851851846E-4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5.0856481481481477E-4</v>
      </c>
      <c r="K36" s="46">
        <f t="shared" si="12"/>
        <v>3.5023148148148153E-4</v>
      </c>
      <c r="L36" s="29">
        <f t="shared" si="12"/>
        <v>7.8599537037037039E-4</v>
      </c>
      <c r="M36" s="30">
        <f t="shared" ref="M36:N51" si="14">ROUNDDOWN(($A36*M$4)*24*60*60,2)/24/60/60</f>
        <v>4.4861111111111111E-4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1.6185185185185187E-3</v>
      </c>
      <c r="V36" s="30">
        <f t="shared" si="13"/>
        <v>7.3055555555555547E-4</v>
      </c>
      <c r="W36" s="30">
        <f t="shared" si="10"/>
        <v>4.0717592592592596E-4</v>
      </c>
      <c r="X36" s="30">
        <f t="shared" si="10"/>
        <v>8.5439814814814807E-4</v>
      </c>
      <c r="Y36" s="30">
        <f t="shared" si="10"/>
        <v>6.4074074074074066E-4</v>
      </c>
      <c r="Z36" s="31">
        <f t="shared" si="10"/>
        <v>1.8353009259259258E-3</v>
      </c>
      <c r="AA36" s="29">
        <f t="shared" si="10"/>
        <v>1.6994212962962963E-3</v>
      </c>
      <c r="AB36" s="30">
        <f t="shared" si="10"/>
        <v>7.6041666666666673E-4</v>
      </c>
      <c r="AC36" s="30">
        <f t="shared" si="10"/>
        <v>4.3680555555555557E-4</v>
      </c>
      <c r="AD36" s="30">
        <f t="shared" si="10"/>
        <v>9.2060185185185192E-4</v>
      </c>
      <c r="AE36" s="30">
        <f t="shared" si="10"/>
        <v>6.8148148148148148E-4</v>
      </c>
      <c r="AF36" s="31">
        <f t="shared" si="10"/>
        <v>1.9089120370370369E-3</v>
      </c>
      <c r="AG36" s="29">
        <f t="shared" si="10"/>
        <v>1.5804398148148151E-3</v>
      </c>
      <c r="AH36" s="30">
        <f t="shared" si="10"/>
        <v>6.8194444444444455E-4</v>
      </c>
      <c r="AI36" s="30">
        <f t="shared" si="10"/>
        <v>3.9409722222222217E-4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1.7268518518518516E-3</v>
      </c>
      <c r="AM36" s="29">
        <f t="shared" si="11"/>
        <v>1.6400462962962961E-3</v>
      </c>
      <c r="AN36" s="30">
        <f t="shared" si="11"/>
        <v>7.3310185185185175E-4</v>
      </c>
      <c r="AO36" s="30">
        <f t="shared" si="11"/>
        <v>4.2719907407407404E-4</v>
      </c>
      <c r="AP36" s="30">
        <f t="shared" si="11"/>
        <v>8.6863425925925932E-4</v>
      </c>
      <c r="AQ36" s="30">
        <f t="shared" si="11"/>
        <v>6.6157407407407408E-4</v>
      </c>
      <c r="AR36" s="31">
        <f t="shared" si="11"/>
        <v>1.8457175925925926E-3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4.236111111111111E-4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5.1099537037037042E-4</v>
      </c>
      <c r="K37" s="46">
        <f t="shared" si="12"/>
        <v>3.5185185185185184E-4</v>
      </c>
      <c r="L37" s="29">
        <f t="shared" ref="L37:L52" si="16">ROUNDDOWN(($A37*L$4)*24*60*60,2)/24/60/60</f>
        <v>7.8969907407407417E-4</v>
      </c>
      <c r="M37" s="30">
        <f t="shared" si="14"/>
        <v>4.5069444444444443E-4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1.6260416666666669E-3</v>
      </c>
      <c r="V37" s="30">
        <f t="shared" si="13"/>
        <v>7.3402777777777778E-4</v>
      </c>
      <c r="W37" s="30">
        <f t="shared" si="13"/>
        <v>4.0902777777777785E-4</v>
      </c>
      <c r="X37" s="30">
        <f t="shared" si="13"/>
        <v>8.5833333333333324E-4</v>
      </c>
      <c r="Y37" s="30">
        <f t="shared" si="13"/>
        <v>6.4375000000000001E-4</v>
      </c>
      <c r="Z37" s="31">
        <f t="shared" si="13"/>
        <v>1.8438657407407405E-3</v>
      </c>
      <c r="AA37" s="29">
        <f t="shared" ref="AA37:AP52" si="17">ROUNDDOWN(($A37*AA$4)*24*60*60,2)/24/60/60</f>
        <v>1.7074074074074077E-3</v>
      </c>
      <c r="AB37" s="30">
        <f t="shared" si="17"/>
        <v>7.6400462962962967E-4</v>
      </c>
      <c r="AC37" s="30">
        <f t="shared" si="17"/>
        <v>4.3888888888888889E-4</v>
      </c>
      <c r="AD37" s="30">
        <f t="shared" si="17"/>
        <v>9.2500000000000004E-4</v>
      </c>
      <c r="AE37" s="30">
        <f t="shared" si="17"/>
        <v>6.847222222222222E-4</v>
      </c>
      <c r="AF37" s="31">
        <f t="shared" si="17"/>
        <v>1.917824074074074E-3</v>
      </c>
      <c r="AG37" s="29">
        <f t="shared" si="17"/>
        <v>1.5878472222222223E-3</v>
      </c>
      <c r="AH37" s="30">
        <f t="shared" si="17"/>
        <v>6.8518518518518516E-4</v>
      </c>
      <c r="AI37" s="30">
        <f t="shared" si="17"/>
        <v>3.9594907407407406E-4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1.7349537037037038E-3</v>
      </c>
      <c r="AM37" s="29">
        <f t="shared" si="17"/>
        <v>1.6478009259259263E-3</v>
      </c>
      <c r="AN37" s="30">
        <f t="shared" si="17"/>
        <v>7.3657407407407406E-4</v>
      </c>
      <c r="AO37" s="30">
        <f t="shared" si="17"/>
        <v>4.2916666666666662E-4</v>
      </c>
      <c r="AP37" s="30">
        <f t="shared" si="17"/>
        <v>8.7268518518518522E-4</v>
      </c>
      <c r="AQ37" s="30">
        <f t="shared" ref="AM37:AX52" si="18">ROUNDDOWN(($A37*AQ$4)*24*60*60,2)/24/60/60</f>
        <v>6.6469907407407417E-4</v>
      </c>
      <c r="AR37" s="31">
        <f t="shared" si="18"/>
        <v>1.854398148148148E-3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4.2557870370370378E-4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5.1331018518518512E-4</v>
      </c>
      <c r="K38" s="46">
        <f t="shared" si="19"/>
        <v>3.534722222222222E-4</v>
      </c>
      <c r="L38" s="29">
        <f t="shared" si="16"/>
        <v>7.9340277777777775E-4</v>
      </c>
      <c r="M38" s="30">
        <f t="shared" si="14"/>
        <v>4.5277777777777775E-4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1.6336805555555558E-3</v>
      </c>
      <c r="V38" s="30">
        <f t="shared" si="20"/>
        <v>7.3749999999999998E-4</v>
      </c>
      <c r="W38" s="30">
        <f t="shared" si="20"/>
        <v>4.1099537037037038E-4</v>
      </c>
      <c r="X38" s="30">
        <f t="shared" si="20"/>
        <v>8.6238425925925935E-4</v>
      </c>
      <c r="Y38" s="30">
        <f t="shared" si="20"/>
        <v>6.4675925925925936E-4</v>
      </c>
      <c r="Z38" s="31">
        <f t="shared" si="20"/>
        <v>1.8525462962962964E-3</v>
      </c>
      <c r="AA38" s="29">
        <f t="shared" si="20"/>
        <v>1.7153935185185187E-3</v>
      </c>
      <c r="AB38" s="30">
        <f t="shared" si="20"/>
        <v>7.675925925925925E-4</v>
      </c>
      <c r="AC38" s="30">
        <f t="shared" si="20"/>
        <v>4.4097222222222226E-4</v>
      </c>
      <c r="AD38" s="30">
        <f t="shared" si="20"/>
        <v>9.2928240740740753E-4</v>
      </c>
      <c r="AE38" s="30">
        <f t="shared" si="17"/>
        <v>6.8784722222222218E-4</v>
      </c>
      <c r="AF38" s="31">
        <f t="shared" si="17"/>
        <v>1.9268518518518519E-3</v>
      </c>
      <c r="AG38" s="29">
        <f t="shared" si="17"/>
        <v>1.5953703703703705E-3</v>
      </c>
      <c r="AH38" s="30">
        <f t="shared" si="17"/>
        <v>6.8842592592592588E-4</v>
      </c>
      <c r="AI38" s="30">
        <f t="shared" si="17"/>
        <v>3.9780092592592585E-4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1.7430555555555554E-3</v>
      </c>
      <c r="AM38" s="29">
        <f t="shared" si="17"/>
        <v>1.6554398148148149E-3</v>
      </c>
      <c r="AN38" s="30">
        <f t="shared" si="17"/>
        <v>7.4004629629629626E-4</v>
      </c>
      <c r="AO38" s="30">
        <f t="shared" si="17"/>
        <v>4.3113425925925925E-4</v>
      </c>
      <c r="AP38" s="30">
        <f t="shared" si="17"/>
        <v>8.7673611111111112E-4</v>
      </c>
      <c r="AQ38" s="30">
        <f t="shared" si="18"/>
        <v>6.6782407407407415E-4</v>
      </c>
      <c r="AR38" s="31">
        <f t="shared" si="18"/>
        <v>1.8630787037037036E-3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4.2766203703703711E-4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5.1574074074074076E-4</v>
      </c>
      <c r="K39" s="46">
        <f t="shared" si="19"/>
        <v>3.5509259259259261E-4</v>
      </c>
      <c r="L39" s="29">
        <f t="shared" si="16"/>
        <v>7.9710648148148154E-4</v>
      </c>
      <c r="M39" s="30">
        <f t="shared" si="14"/>
        <v>4.5497685185185186E-4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1.6414351851851852E-3</v>
      </c>
      <c r="V39" s="30">
        <f t="shared" si="20"/>
        <v>7.4097222222222229E-4</v>
      </c>
      <c r="W39" s="30">
        <f t="shared" si="20"/>
        <v>4.1296296296296296E-4</v>
      </c>
      <c r="X39" s="30">
        <f t="shared" si="20"/>
        <v>8.6643518518518515E-4</v>
      </c>
      <c r="Y39" s="30">
        <f t="shared" si="20"/>
        <v>6.497685185185186E-4</v>
      </c>
      <c r="Z39" s="31">
        <f t="shared" si="20"/>
        <v>1.861226851851852E-3</v>
      </c>
      <c r="AA39" s="29">
        <f t="shared" si="17"/>
        <v>1.7234953703703702E-3</v>
      </c>
      <c r="AB39" s="30">
        <f t="shared" si="17"/>
        <v>7.7118055555555555E-4</v>
      </c>
      <c r="AC39" s="30">
        <f t="shared" si="17"/>
        <v>4.4305555555555559E-4</v>
      </c>
      <c r="AD39" s="30">
        <f t="shared" si="17"/>
        <v>9.3368055555555554E-4</v>
      </c>
      <c r="AE39" s="30">
        <f t="shared" si="17"/>
        <v>6.910879629629629E-4</v>
      </c>
      <c r="AF39" s="31">
        <f t="shared" si="17"/>
        <v>1.9358796296296296E-3</v>
      </c>
      <c r="AG39" s="29">
        <f t="shared" si="17"/>
        <v>1.6027777777777778E-3</v>
      </c>
      <c r="AH39" s="30">
        <f t="shared" si="17"/>
        <v>6.916666666666666E-4</v>
      </c>
      <c r="AI39" s="30">
        <f t="shared" si="17"/>
        <v>3.9965277777777774E-4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1.7512731481481481E-3</v>
      </c>
      <c r="AM39" s="29">
        <f t="shared" si="18"/>
        <v>1.6633101851851852E-3</v>
      </c>
      <c r="AN39" s="30">
        <f t="shared" si="18"/>
        <v>7.4351851851851846E-4</v>
      </c>
      <c r="AO39" s="30">
        <f t="shared" si="18"/>
        <v>4.3321759259259257E-4</v>
      </c>
      <c r="AP39" s="30">
        <f t="shared" si="18"/>
        <v>8.8090277777777776E-4</v>
      </c>
      <c r="AQ39" s="30">
        <f t="shared" si="18"/>
        <v>6.7094907407407413E-4</v>
      </c>
      <c r="AR39" s="31">
        <f t="shared" si="18"/>
        <v>1.8718749999999998E-3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4.2962962962962963E-4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5.1817129629629631E-4</v>
      </c>
      <c r="K40" s="47">
        <f t="shared" si="19"/>
        <v>3.5682870370370366E-4</v>
      </c>
      <c r="L40" s="34">
        <f t="shared" si="16"/>
        <v>8.0092592592592585E-4</v>
      </c>
      <c r="M40" s="35">
        <f t="shared" si="14"/>
        <v>4.5706018518518524E-4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1.6490740740740741E-3</v>
      </c>
      <c r="V40" s="35">
        <f t="shared" si="20"/>
        <v>7.4444444444444439E-4</v>
      </c>
      <c r="W40" s="35">
        <f t="shared" si="20"/>
        <v>4.1481481481481485E-4</v>
      </c>
      <c r="X40" s="35">
        <f t="shared" si="20"/>
        <v>8.7048611111111105E-4</v>
      </c>
      <c r="Y40" s="35">
        <f t="shared" si="20"/>
        <v>6.5277777777777784E-4</v>
      </c>
      <c r="Z40" s="36">
        <f t="shared" si="20"/>
        <v>1.870023148148148E-3</v>
      </c>
      <c r="AA40" s="34">
        <f t="shared" si="17"/>
        <v>1.7315972222222223E-3</v>
      </c>
      <c r="AB40" s="35">
        <f t="shared" si="17"/>
        <v>7.7476851851851849E-4</v>
      </c>
      <c r="AC40" s="35">
        <f t="shared" si="17"/>
        <v>4.4513888888888891E-4</v>
      </c>
      <c r="AD40" s="35">
        <f t="shared" si="17"/>
        <v>9.3807870370370367E-4</v>
      </c>
      <c r="AE40" s="35">
        <f t="shared" si="17"/>
        <v>6.9432870370370373E-4</v>
      </c>
      <c r="AF40" s="36">
        <f t="shared" si="17"/>
        <v>1.9450231481481482E-3</v>
      </c>
      <c r="AG40" s="34">
        <f t="shared" si="17"/>
        <v>1.6104166666666665E-3</v>
      </c>
      <c r="AH40" s="35">
        <f t="shared" si="17"/>
        <v>6.9490740740740743E-4</v>
      </c>
      <c r="AI40" s="35">
        <f t="shared" si="17"/>
        <v>4.0150462962962959E-4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1.7594907407407409E-3</v>
      </c>
      <c r="AM40" s="34">
        <f t="shared" si="18"/>
        <v>1.6710648148148149E-3</v>
      </c>
      <c r="AN40" s="35">
        <f t="shared" si="18"/>
        <v>7.4699074074074077E-4</v>
      </c>
      <c r="AO40" s="35">
        <f t="shared" si="18"/>
        <v>4.3518518518518515E-4</v>
      </c>
      <c r="AP40" s="35">
        <f t="shared" si="18"/>
        <v>8.8506944444444429E-4</v>
      </c>
      <c r="AQ40" s="35">
        <f t="shared" si="18"/>
        <v>6.7407407407407401E-4</v>
      </c>
      <c r="AR40" s="36">
        <f t="shared" si="18"/>
        <v>1.8806712962962963E-3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4.317129629629629E-4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5.2060185185185185E-4</v>
      </c>
      <c r="K41" s="47">
        <f t="shared" si="19"/>
        <v>3.5844907407407407E-4</v>
      </c>
      <c r="L41" s="34">
        <f t="shared" si="16"/>
        <v>8.0462962962962953E-4</v>
      </c>
      <c r="M41" s="35">
        <f t="shared" si="14"/>
        <v>4.5925925925925925E-4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1.656828703703704E-3</v>
      </c>
      <c r="V41" s="35">
        <f t="shared" si="20"/>
        <v>7.479166666666668E-4</v>
      </c>
      <c r="W41" s="35">
        <f t="shared" si="20"/>
        <v>4.1678240740740738E-4</v>
      </c>
      <c r="X41" s="35">
        <f t="shared" si="20"/>
        <v>8.7465277777777769E-4</v>
      </c>
      <c r="Y41" s="35">
        <f t="shared" si="20"/>
        <v>6.5590277777777782E-4</v>
      </c>
      <c r="Z41" s="36">
        <f t="shared" si="20"/>
        <v>1.8788194444444447E-3</v>
      </c>
      <c r="AA41" s="34">
        <f t="shared" si="17"/>
        <v>1.7396990740740741E-3</v>
      </c>
      <c r="AB41" s="35">
        <f t="shared" si="17"/>
        <v>7.7847222222222228E-4</v>
      </c>
      <c r="AC41" s="35">
        <f t="shared" si="17"/>
        <v>4.4722222222222223E-4</v>
      </c>
      <c r="AD41" s="35">
        <f t="shared" si="17"/>
        <v>9.424768518518519E-4</v>
      </c>
      <c r="AE41" s="35">
        <f t="shared" si="17"/>
        <v>6.9768518518518519E-4</v>
      </c>
      <c r="AF41" s="36">
        <f t="shared" si="17"/>
        <v>1.954166666666667E-3</v>
      </c>
      <c r="AG41" s="34">
        <f t="shared" si="17"/>
        <v>1.6179398148148147E-3</v>
      </c>
      <c r="AH41" s="35">
        <f t="shared" si="17"/>
        <v>6.9814814814814804E-4</v>
      </c>
      <c r="AI41" s="35">
        <f t="shared" si="17"/>
        <v>4.0347222222222222E-4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1.7678240740740742E-3</v>
      </c>
      <c r="AM41" s="34">
        <f t="shared" si="18"/>
        <v>1.6789351851851852E-3</v>
      </c>
      <c r="AN41" s="35">
        <f t="shared" si="18"/>
        <v>7.5046296296296298E-4</v>
      </c>
      <c r="AO41" s="35">
        <f t="shared" si="18"/>
        <v>4.3726851851851853E-4</v>
      </c>
      <c r="AP41" s="35">
        <f t="shared" si="18"/>
        <v>8.8923611111111115E-4</v>
      </c>
      <c r="AQ41" s="35">
        <f t="shared" si="18"/>
        <v>6.7731481481481484E-4</v>
      </c>
      <c r="AR41" s="36">
        <f t="shared" si="18"/>
        <v>1.8895833333333332E-3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4.3368055555555553E-4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5.2303240740740739E-4</v>
      </c>
      <c r="K42" s="47">
        <f t="shared" si="19"/>
        <v>3.6018518518518523E-4</v>
      </c>
      <c r="L42" s="34">
        <f t="shared" si="16"/>
        <v>8.0844907407407406E-4</v>
      </c>
      <c r="M42" s="35">
        <f t="shared" si="14"/>
        <v>4.6134259259259257E-4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1.6646990740740743E-3</v>
      </c>
      <c r="V42" s="35">
        <f t="shared" si="20"/>
        <v>7.5150462962962964E-4</v>
      </c>
      <c r="W42" s="35">
        <f t="shared" si="20"/>
        <v>4.1875000000000001E-4</v>
      </c>
      <c r="X42" s="35">
        <f t="shared" si="20"/>
        <v>8.7870370370370381E-4</v>
      </c>
      <c r="Y42" s="35">
        <f t="shared" si="20"/>
        <v>6.590277777777778E-4</v>
      </c>
      <c r="Z42" s="36">
        <f t="shared" si="20"/>
        <v>1.8876157407407409E-3</v>
      </c>
      <c r="AA42" s="34">
        <f t="shared" si="17"/>
        <v>1.7479166666666669E-3</v>
      </c>
      <c r="AB42" s="35">
        <f t="shared" si="17"/>
        <v>7.8206018518518501E-4</v>
      </c>
      <c r="AC42" s="35">
        <f t="shared" si="17"/>
        <v>4.4930555555555549E-4</v>
      </c>
      <c r="AD42" s="35">
        <f t="shared" si="17"/>
        <v>9.4687500000000002E-4</v>
      </c>
      <c r="AE42" s="35">
        <f t="shared" si="17"/>
        <v>7.0092592592592591E-4</v>
      </c>
      <c r="AF42" s="36">
        <f t="shared" si="17"/>
        <v>1.9633101851851851E-3</v>
      </c>
      <c r="AG42" s="34">
        <f t="shared" si="17"/>
        <v>1.6255787037037035E-3</v>
      </c>
      <c r="AH42" s="35">
        <f t="shared" si="17"/>
        <v>7.0150462962962961E-4</v>
      </c>
      <c r="AI42" s="35">
        <f t="shared" si="17"/>
        <v>4.0532407407407412E-4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1.7761574074074075E-3</v>
      </c>
      <c r="AM42" s="34">
        <f t="shared" si="18"/>
        <v>1.6868055555555558E-3</v>
      </c>
      <c r="AN42" s="35">
        <f t="shared" si="18"/>
        <v>7.5405092592592592E-4</v>
      </c>
      <c r="AO42" s="35">
        <f t="shared" si="18"/>
        <v>4.393518518518519E-4</v>
      </c>
      <c r="AP42" s="35">
        <f t="shared" si="18"/>
        <v>8.9340277777777779E-4</v>
      </c>
      <c r="AQ42" s="35">
        <f t="shared" si="18"/>
        <v>6.8043981481481482E-4</v>
      </c>
      <c r="AR42" s="36">
        <f t="shared" si="18"/>
        <v>1.8983796296296296E-3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4.3576388888888885E-4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5.2557870370370367E-4</v>
      </c>
      <c r="K43" s="47">
        <f t="shared" si="19"/>
        <v>3.6192129629629627E-4</v>
      </c>
      <c r="L43" s="34">
        <f t="shared" si="16"/>
        <v>8.1226851851851848E-4</v>
      </c>
      <c r="M43" s="35">
        <f t="shared" si="14"/>
        <v>4.6354166666666668E-4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1.6725694444444444E-3</v>
      </c>
      <c r="V43" s="35">
        <f t="shared" si="20"/>
        <v>7.5497685185185195E-4</v>
      </c>
      <c r="W43" s="35">
        <f t="shared" si="20"/>
        <v>4.2071759259259259E-4</v>
      </c>
      <c r="X43" s="35">
        <f t="shared" si="20"/>
        <v>8.8287037037037034E-4</v>
      </c>
      <c r="Y43" s="35">
        <f t="shared" si="20"/>
        <v>6.6203703703703704E-4</v>
      </c>
      <c r="Z43" s="36">
        <f t="shared" si="20"/>
        <v>1.896527777777778E-3</v>
      </c>
      <c r="AA43" s="34">
        <f t="shared" si="17"/>
        <v>1.7561342592592592E-3</v>
      </c>
      <c r="AB43" s="35">
        <f t="shared" si="17"/>
        <v>7.857638888888889E-4</v>
      </c>
      <c r="AC43" s="35">
        <f t="shared" si="17"/>
        <v>4.5138888888888892E-4</v>
      </c>
      <c r="AD43" s="35">
        <f t="shared" si="17"/>
        <v>9.5138888888888899E-4</v>
      </c>
      <c r="AE43" s="35">
        <f t="shared" si="17"/>
        <v>7.0416666666666674E-4</v>
      </c>
      <c r="AF43" s="36">
        <f t="shared" si="17"/>
        <v>1.9725694444444448E-3</v>
      </c>
      <c r="AG43" s="34">
        <f t="shared" si="17"/>
        <v>1.6332175925925926E-3</v>
      </c>
      <c r="AH43" s="35">
        <f t="shared" si="17"/>
        <v>7.0474537037037044E-4</v>
      </c>
      <c r="AI43" s="35">
        <f t="shared" si="17"/>
        <v>4.0729166666666664E-4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1.7844907407407408E-3</v>
      </c>
      <c r="AM43" s="34">
        <f t="shared" si="18"/>
        <v>1.6947916666666667E-3</v>
      </c>
      <c r="AN43" s="35">
        <f t="shared" si="18"/>
        <v>7.5752314814814812E-4</v>
      </c>
      <c r="AO43" s="35">
        <f t="shared" si="18"/>
        <v>4.4143518518518517E-4</v>
      </c>
      <c r="AP43" s="35">
        <f t="shared" si="18"/>
        <v>8.9756944444444433E-4</v>
      </c>
      <c r="AQ43" s="35">
        <f t="shared" si="18"/>
        <v>6.8368055555555554E-4</v>
      </c>
      <c r="AR43" s="36">
        <f t="shared" si="18"/>
        <v>1.9074074074074074E-3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4.3784722222222223E-4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5.2800925925925921E-4</v>
      </c>
      <c r="K44" s="47">
        <f t="shared" si="19"/>
        <v>3.6354166666666669E-4</v>
      </c>
      <c r="L44" s="34">
        <f t="shared" si="16"/>
        <v>8.1608796296296301E-4</v>
      </c>
      <c r="M44" s="35">
        <f t="shared" si="14"/>
        <v>4.6574074074074074E-4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1.6804398148148149E-3</v>
      </c>
      <c r="V44" s="35">
        <f t="shared" si="20"/>
        <v>7.5856481481481478E-4</v>
      </c>
      <c r="W44" s="35">
        <f t="shared" si="20"/>
        <v>4.2268518518518518E-4</v>
      </c>
      <c r="X44" s="35">
        <f t="shared" si="20"/>
        <v>8.8703703703703698E-4</v>
      </c>
      <c r="Y44" s="35">
        <f t="shared" si="20"/>
        <v>6.6516203703703702E-4</v>
      </c>
      <c r="Z44" s="36">
        <f t="shared" si="20"/>
        <v>1.9055555555555555E-3</v>
      </c>
      <c r="AA44" s="34">
        <f t="shared" si="17"/>
        <v>1.7643518518518518E-3</v>
      </c>
      <c r="AB44" s="35">
        <f t="shared" si="17"/>
        <v>7.8946759259259259E-4</v>
      </c>
      <c r="AC44" s="35">
        <f t="shared" si="17"/>
        <v>4.5358796296296293E-4</v>
      </c>
      <c r="AD44" s="35">
        <f t="shared" si="17"/>
        <v>9.5590277777777785E-4</v>
      </c>
      <c r="AE44" s="35">
        <f t="shared" si="17"/>
        <v>7.075231481481482E-4</v>
      </c>
      <c r="AF44" s="36">
        <f t="shared" si="17"/>
        <v>1.9819444444444446E-3</v>
      </c>
      <c r="AG44" s="34">
        <f t="shared" si="17"/>
        <v>1.6409722222222221E-3</v>
      </c>
      <c r="AH44" s="35">
        <f t="shared" si="17"/>
        <v>7.081018518518519E-4</v>
      </c>
      <c r="AI44" s="35">
        <f t="shared" si="17"/>
        <v>4.0914351851851854E-4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1.7929398148148147E-3</v>
      </c>
      <c r="AM44" s="34">
        <f t="shared" si="18"/>
        <v>1.7027777777777779E-3</v>
      </c>
      <c r="AN44" s="35">
        <f t="shared" si="18"/>
        <v>7.6111111111111117E-4</v>
      </c>
      <c r="AO44" s="35">
        <f t="shared" si="18"/>
        <v>4.4351851851851849E-4</v>
      </c>
      <c r="AP44" s="35">
        <f t="shared" si="18"/>
        <v>9.0185185185185182E-4</v>
      </c>
      <c r="AQ44" s="35">
        <f t="shared" si="18"/>
        <v>6.8692129629629637E-4</v>
      </c>
      <c r="AR44" s="36">
        <f t="shared" si="18"/>
        <v>1.9163194444444442E-3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4.3981481481481481E-4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5.305555555555556E-4</v>
      </c>
      <c r="K45" s="46">
        <f t="shared" si="19"/>
        <v>3.6527777777777774E-4</v>
      </c>
      <c r="L45" s="29">
        <f t="shared" si="16"/>
        <v>8.1990740740740743E-4</v>
      </c>
      <c r="M45" s="30">
        <f t="shared" si="14"/>
        <v>4.6793981481481486E-4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1.6883101851851853E-3</v>
      </c>
      <c r="V45" s="30">
        <f t="shared" si="20"/>
        <v>7.6215277777777783E-4</v>
      </c>
      <c r="W45" s="30">
        <f t="shared" si="20"/>
        <v>4.2476851851851855E-4</v>
      </c>
      <c r="X45" s="30">
        <f t="shared" si="20"/>
        <v>8.9120370370370373E-4</v>
      </c>
      <c r="Y45" s="30">
        <f t="shared" si="20"/>
        <v>6.6840277777777785E-4</v>
      </c>
      <c r="Z45" s="31">
        <f t="shared" si="20"/>
        <v>1.9144675925925924E-3</v>
      </c>
      <c r="AA45" s="29">
        <f t="shared" si="17"/>
        <v>1.7726851851851853E-3</v>
      </c>
      <c r="AB45" s="30">
        <f t="shared" si="17"/>
        <v>7.9317129629629638E-4</v>
      </c>
      <c r="AC45" s="30">
        <f t="shared" si="17"/>
        <v>4.5567129629629625E-4</v>
      </c>
      <c r="AD45" s="30">
        <f t="shared" si="17"/>
        <v>9.6030092592592586E-4</v>
      </c>
      <c r="AE45" s="30">
        <f t="shared" si="17"/>
        <v>7.1087962962962956E-4</v>
      </c>
      <c r="AF45" s="31">
        <f t="shared" si="17"/>
        <v>1.9912037037037038E-3</v>
      </c>
      <c r="AG45" s="29">
        <f t="shared" si="17"/>
        <v>1.6486111111111111E-3</v>
      </c>
      <c r="AH45" s="30">
        <f t="shared" si="17"/>
        <v>7.1145833333333326E-4</v>
      </c>
      <c r="AI45" s="30">
        <f t="shared" si="17"/>
        <v>4.1111111111111117E-4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1.8013888888888886E-3</v>
      </c>
      <c r="AM45" s="29">
        <f t="shared" si="18"/>
        <v>1.7108796296296295E-3</v>
      </c>
      <c r="AN45" s="30">
        <f t="shared" si="18"/>
        <v>7.64699074074074E-4</v>
      </c>
      <c r="AO45" s="30">
        <f t="shared" si="18"/>
        <v>4.4560185185185187E-4</v>
      </c>
      <c r="AP45" s="30">
        <f t="shared" si="18"/>
        <v>9.0613425925925931E-4</v>
      </c>
      <c r="AQ45" s="30">
        <f t="shared" si="18"/>
        <v>6.901620370370372E-4</v>
      </c>
      <c r="AR45" s="31">
        <f t="shared" si="18"/>
        <v>1.9254629629629632E-3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4.4189814814814813E-4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5.3298611111111103E-4</v>
      </c>
      <c r="K46" s="46">
        <f t="shared" si="19"/>
        <v>3.6701388888888889E-4</v>
      </c>
      <c r="L46" s="29">
        <f t="shared" si="16"/>
        <v>8.238425925925927E-4</v>
      </c>
      <c r="M46" s="30">
        <f t="shared" si="14"/>
        <v>4.7013888888888886E-4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1.6962962962962962E-3</v>
      </c>
      <c r="V46" s="30">
        <f t="shared" si="20"/>
        <v>7.6574074074074066E-4</v>
      </c>
      <c r="W46" s="30">
        <f t="shared" si="20"/>
        <v>4.2673611111111108E-4</v>
      </c>
      <c r="X46" s="30">
        <f t="shared" si="20"/>
        <v>8.9548611111111122E-4</v>
      </c>
      <c r="Y46" s="30">
        <f t="shared" si="20"/>
        <v>6.7152777777777773E-4</v>
      </c>
      <c r="Z46" s="31">
        <f t="shared" si="20"/>
        <v>1.9234953703703703E-3</v>
      </c>
      <c r="AA46" s="29">
        <f t="shared" si="17"/>
        <v>1.781134259259259E-3</v>
      </c>
      <c r="AB46" s="30">
        <f t="shared" si="17"/>
        <v>7.9699074074074069E-4</v>
      </c>
      <c r="AC46" s="30">
        <f t="shared" si="17"/>
        <v>4.5787037037037042E-4</v>
      </c>
      <c r="AD46" s="30">
        <f t="shared" si="17"/>
        <v>9.6493055555555568E-4</v>
      </c>
      <c r="AE46" s="30">
        <f t="shared" si="17"/>
        <v>7.1423611111111113E-4</v>
      </c>
      <c r="AF46" s="31">
        <f t="shared" si="17"/>
        <v>2.0006944444444447E-3</v>
      </c>
      <c r="AG46" s="29">
        <f t="shared" si="17"/>
        <v>1.6564814814814817E-3</v>
      </c>
      <c r="AH46" s="30">
        <f t="shared" si="17"/>
        <v>7.1481481481481472E-4</v>
      </c>
      <c r="AI46" s="30">
        <f t="shared" si="17"/>
        <v>4.130787037037037E-4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1.8098379629629632E-3</v>
      </c>
      <c r="AM46" s="29">
        <f t="shared" si="18"/>
        <v>1.7188657407407406E-3</v>
      </c>
      <c r="AN46" s="30">
        <f t="shared" si="18"/>
        <v>7.6828703703703705E-4</v>
      </c>
      <c r="AO46" s="30">
        <f t="shared" si="18"/>
        <v>4.4768518518518519E-4</v>
      </c>
      <c r="AP46" s="30">
        <f t="shared" si="18"/>
        <v>9.1041666666666669E-4</v>
      </c>
      <c r="AQ46" s="30">
        <f t="shared" si="18"/>
        <v>6.934027777777777E-4</v>
      </c>
      <c r="AR46" s="31">
        <f t="shared" si="18"/>
        <v>1.9344907407407405E-3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4.4398148148148151E-4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5.3553240740740742E-4</v>
      </c>
      <c r="K47" s="46">
        <f t="shared" si="19"/>
        <v>3.6874999999999999E-4</v>
      </c>
      <c r="L47" s="29">
        <f t="shared" si="16"/>
        <v>8.2766203703703712E-4</v>
      </c>
      <c r="M47" s="30">
        <f t="shared" si="14"/>
        <v>4.7233796296296292E-4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1.7043981481481482E-3</v>
      </c>
      <c r="V47" s="30">
        <f t="shared" si="20"/>
        <v>7.6932870370370371E-4</v>
      </c>
      <c r="W47" s="30">
        <f t="shared" si="20"/>
        <v>4.2870370370370366E-4</v>
      </c>
      <c r="X47" s="30">
        <f t="shared" si="20"/>
        <v>8.9965277777777776E-4</v>
      </c>
      <c r="Y47" s="30">
        <f t="shared" si="20"/>
        <v>6.7465277777777771E-4</v>
      </c>
      <c r="Z47" s="31">
        <f t="shared" si="20"/>
        <v>1.9326388888888889E-3</v>
      </c>
      <c r="AA47" s="29">
        <f t="shared" si="17"/>
        <v>1.7895833333333333E-3</v>
      </c>
      <c r="AB47" s="30">
        <f t="shared" si="17"/>
        <v>8.0069444444444448E-4</v>
      </c>
      <c r="AC47" s="30">
        <f t="shared" si="17"/>
        <v>4.5995370370370374E-4</v>
      </c>
      <c r="AD47" s="30">
        <f t="shared" si="17"/>
        <v>9.6944444444444454E-4</v>
      </c>
      <c r="AE47" s="30">
        <f t="shared" si="17"/>
        <v>7.1759259259259259E-4</v>
      </c>
      <c r="AF47" s="31">
        <f t="shared" si="17"/>
        <v>2.0101851851851856E-3</v>
      </c>
      <c r="AG47" s="29">
        <f t="shared" si="17"/>
        <v>1.664351851851852E-3</v>
      </c>
      <c r="AH47" s="30">
        <f t="shared" si="17"/>
        <v>7.1817129629629629E-4</v>
      </c>
      <c r="AI47" s="30">
        <f t="shared" si="17"/>
        <v>4.1504629629629628E-4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1.8184027777777779E-3</v>
      </c>
      <c r="AM47" s="29">
        <f t="shared" si="18"/>
        <v>1.7270833333333335E-3</v>
      </c>
      <c r="AN47" s="30">
        <f t="shared" si="18"/>
        <v>7.7199074074074084E-4</v>
      </c>
      <c r="AO47" s="30">
        <f t="shared" si="18"/>
        <v>4.4976851851851851E-4</v>
      </c>
      <c r="AP47" s="30">
        <f t="shared" si="18"/>
        <v>9.1469907407407418E-4</v>
      </c>
      <c r="AQ47" s="30">
        <f t="shared" si="18"/>
        <v>6.9675925925925927E-4</v>
      </c>
      <c r="AR47" s="31">
        <f t="shared" si="18"/>
        <v>1.9436342592592593E-3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4.4618055555555557E-4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5.380787037037037E-4</v>
      </c>
      <c r="K48" s="46">
        <f t="shared" si="19"/>
        <v>3.7048611111111115E-4</v>
      </c>
      <c r="L48" s="29">
        <f t="shared" si="16"/>
        <v>8.3159722222222218E-4</v>
      </c>
      <c r="M48" s="30">
        <f t="shared" si="14"/>
        <v>4.7465277777777778E-4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1.7123842592592592E-3</v>
      </c>
      <c r="V48" s="30">
        <f t="shared" si="20"/>
        <v>7.730324074074075E-4</v>
      </c>
      <c r="W48" s="30">
        <f t="shared" si="20"/>
        <v>4.3078703703703703E-4</v>
      </c>
      <c r="X48" s="30">
        <f t="shared" si="20"/>
        <v>9.0393518518518514E-4</v>
      </c>
      <c r="Y48" s="30">
        <f t="shared" si="20"/>
        <v>6.7789351851851854E-4</v>
      </c>
      <c r="Z48" s="31">
        <f t="shared" si="20"/>
        <v>1.9417824074074075E-3</v>
      </c>
      <c r="AA48" s="29">
        <f t="shared" si="17"/>
        <v>1.7980324074074075E-3</v>
      </c>
      <c r="AB48" s="30">
        <f t="shared" si="17"/>
        <v>8.0451388888888901E-4</v>
      </c>
      <c r="AC48" s="30">
        <f t="shared" si="17"/>
        <v>4.621527777777778E-4</v>
      </c>
      <c r="AD48" s="30">
        <f t="shared" si="17"/>
        <v>9.7407407407407393E-4</v>
      </c>
      <c r="AE48" s="30">
        <f t="shared" si="17"/>
        <v>7.2106481481481479E-4</v>
      </c>
      <c r="AF48" s="31">
        <f t="shared" si="17"/>
        <v>2.0196759259259261E-3</v>
      </c>
      <c r="AG48" s="29">
        <f t="shared" si="17"/>
        <v>1.6722222222222221E-3</v>
      </c>
      <c r="AH48" s="30">
        <f t="shared" si="17"/>
        <v>7.2152777777777775E-4</v>
      </c>
      <c r="AI48" s="30">
        <f t="shared" si="17"/>
        <v>4.1701388888888886E-4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1.8270833333333336E-3</v>
      </c>
      <c r="AM48" s="29">
        <f t="shared" si="18"/>
        <v>1.7351851851851849E-3</v>
      </c>
      <c r="AN48" s="30">
        <f t="shared" si="18"/>
        <v>7.7569444444444452E-4</v>
      </c>
      <c r="AO48" s="30">
        <f t="shared" si="18"/>
        <v>4.5196759259259257E-4</v>
      </c>
      <c r="AP48" s="30">
        <f t="shared" si="18"/>
        <v>9.1898148148148145E-4</v>
      </c>
      <c r="AQ48" s="30">
        <f t="shared" si="18"/>
        <v>6.9999999999999999E-4</v>
      </c>
      <c r="AR48" s="31">
        <f t="shared" si="18"/>
        <v>1.9528935185185183E-3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4.4826388888888883E-4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5.4062499999999998E-4</v>
      </c>
      <c r="K49" s="46">
        <f t="shared" si="19"/>
        <v>3.7222222222222219E-4</v>
      </c>
      <c r="L49" s="29">
        <f t="shared" si="16"/>
        <v>8.3553240740740745E-4</v>
      </c>
      <c r="M49" s="30">
        <f t="shared" si="14"/>
        <v>4.7685185185185184E-4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1.7204861111111112E-3</v>
      </c>
      <c r="V49" s="30">
        <f t="shared" si="20"/>
        <v>7.7662037037037022E-4</v>
      </c>
      <c r="W49" s="30">
        <f t="shared" si="20"/>
        <v>4.3287037037037041E-4</v>
      </c>
      <c r="X49" s="30">
        <f t="shared" si="20"/>
        <v>9.0821759259259252E-4</v>
      </c>
      <c r="Y49" s="30">
        <f t="shared" si="20"/>
        <v>6.8113425925925926E-4</v>
      </c>
      <c r="Z49" s="31">
        <f t="shared" si="20"/>
        <v>1.9510416666666667E-3</v>
      </c>
      <c r="AA49" s="29">
        <f t="shared" si="17"/>
        <v>1.8064814814814816E-3</v>
      </c>
      <c r="AB49" s="30">
        <f t="shared" si="17"/>
        <v>8.0833333333333332E-4</v>
      </c>
      <c r="AC49" s="30">
        <f t="shared" si="17"/>
        <v>4.6435185185185186E-4</v>
      </c>
      <c r="AD49" s="30">
        <f t="shared" si="17"/>
        <v>9.7870370370370364E-4</v>
      </c>
      <c r="AE49" s="30">
        <f t="shared" si="17"/>
        <v>7.2442129629629625E-4</v>
      </c>
      <c r="AF49" s="31">
        <f t="shared" si="17"/>
        <v>2.0292824074074076E-3</v>
      </c>
      <c r="AG49" s="29">
        <f t="shared" si="17"/>
        <v>1.6800925925925926E-3</v>
      </c>
      <c r="AH49" s="30">
        <f t="shared" si="17"/>
        <v>7.2499999999999995E-4</v>
      </c>
      <c r="AI49" s="30">
        <f t="shared" si="17"/>
        <v>4.1898148148148149E-4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1.8357638888888892E-3</v>
      </c>
      <c r="AM49" s="29">
        <f t="shared" si="18"/>
        <v>1.7434027777777777E-3</v>
      </c>
      <c r="AN49" s="30">
        <f t="shared" si="18"/>
        <v>7.7928240740740735E-4</v>
      </c>
      <c r="AO49" s="30">
        <f t="shared" si="18"/>
        <v>4.5405092592592594E-4</v>
      </c>
      <c r="AP49" s="30">
        <f t="shared" si="18"/>
        <v>9.2337962962962968E-4</v>
      </c>
      <c r="AQ49" s="30">
        <f t="shared" si="18"/>
        <v>7.0335648148148156E-4</v>
      </c>
      <c r="AR49" s="31">
        <f t="shared" si="18"/>
        <v>1.9621527777777775E-3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4.5034722222222215E-4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5.4317129629629626E-4</v>
      </c>
      <c r="K50" s="47">
        <f t="shared" si="19"/>
        <v>3.7407407407407409E-4</v>
      </c>
      <c r="L50" s="34">
        <f t="shared" si="16"/>
        <v>8.3958333333333346E-4</v>
      </c>
      <c r="M50" s="35">
        <f t="shared" si="14"/>
        <v>4.7916666666666664E-4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1.7287037037037039E-3</v>
      </c>
      <c r="V50" s="35">
        <f t="shared" si="20"/>
        <v>7.8032407407407401E-4</v>
      </c>
      <c r="W50" s="35">
        <f t="shared" si="20"/>
        <v>4.3483796296296299E-4</v>
      </c>
      <c r="X50" s="35">
        <f t="shared" si="20"/>
        <v>9.1250000000000001E-4</v>
      </c>
      <c r="Y50" s="35">
        <f t="shared" si="20"/>
        <v>6.8437499999999998E-4</v>
      </c>
      <c r="Z50" s="36">
        <f t="shared" si="20"/>
        <v>1.9603009259259261E-3</v>
      </c>
      <c r="AA50" s="34">
        <f t="shared" si="17"/>
        <v>1.8151620370370372E-3</v>
      </c>
      <c r="AB50" s="35">
        <f t="shared" si="17"/>
        <v>8.1215277777777785E-4</v>
      </c>
      <c r="AC50" s="35">
        <f t="shared" si="17"/>
        <v>4.6655092592592592E-4</v>
      </c>
      <c r="AD50" s="35">
        <f t="shared" si="17"/>
        <v>9.8333333333333324E-4</v>
      </c>
      <c r="AE50" s="35">
        <f t="shared" si="17"/>
        <v>7.2789351851851856E-4</v>
      </c>
      <c r="AF50" s="36">
        <f t="shared" si="17"/>
        <v>2.0388888888888891E-3</v>
      </c>
      <c r="AG50" s="34">
        <f t="shared" si="17"/>
        <v>1.6880787037037036E-3</v>
      </c>
      <c r="AH50" s="35">
        <f t="shared" si="17"/>
        <v>7.2847222222222226E-4</v>
      </c>
      <c r="AI50" s="35">
        <f t="shared" si="17"/>
        <v>4.2094907407407407E-4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1.8444444444444446E-3</v>
      </c>
      <c r="AM50" s="34">
        <f t="shared" si="18"/>
        <v>1.7517361111111108E-3</v>
      </c>
      <c r="AN50" s="35">
        <f t="shared" si="18"/>
        <v>7.8298611111111114E-4</v>
      </c>
      <c r="AO50" s="35">
        <f t="shared" si="18"/>
        <v>4.5625E-4</v>
      </c>
      <c r="AP50" s="35">
        <f t="shared" si="18"/>
        <v>9.2777777777777769E-4</v>
      </c>
      <c r="AQ50" s="35">
        <f t="shared" si="18"/>
        <v>7.0671296296296302E-4</v>
      </c>
      <c r="AR50" s="36">
        <f t="shared" si="18"/>
        <v>1.9714120370370371E-3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4.5254629629629632E-4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5.4583333333333328E-4</v>
      </c>
      <c r="K51" s="47">
        <f t="shared" si="19"/>
        <v>3.7581018518518513E-4</v>
      </c>
      <c r="L51" s="34">
        <f t="shared" si="16"/>
        <v>8.4351851851851851E-4</v>
      </c>
      <c r="M51" s="35">
        <f t="shared" si="14"/>
        <v>4.8136574074074081E-4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1.7369212962962963E-3</v>
      </c>
      <c r="V51" s="35">
        <f t="shared" si="20"/>
        <v>7.840277777777777E-4</v>
      </c>
      <c r="W51" s="35">
        <f t="shared" si="20"/>
        <v>4.3692129629629631E-4</v>
      </c>
      <c r="X51" s="35">
        <f t="shared" si="20"/>
        <v>9.1689814814814813E-4</v>
      </c>
      <c r="Y51" s="35">
        <f t="shared" si="20"/>
        <v>6.8761574074074059E-4</v>
      </c>
      <c r="Z51" s="36">
        <f t="shared" si="20"/>
        <v>1.9695601851851849E-3</v>
      </c>
      <c r="AA51" s="34">
        <f t="shared" si="17"/>
        <v>1.8237268518518518E-3</v>
      </c>
      <c r="AB51" s="35">
        <f t="shared" si="17"/>
        <v>8.1608796296296301E-4</v>
      </c>
      <c r="AC51" s="35">
        <f t="shared" si="17"/>
        <v>4.6875000000000004E-4</v>
      </c>
      <c r="AD51" s="35">
        <f t="shared" si="17"/>
        <v>9.8796296296296284E-4</v>
      </c>
      <c r="AE51" s="35">
        <f t="shared" si="17"/>
        <v>7.3136574074074076E-4</v>
      </c>
      <c r="AF51" s="36">
        <f t="shared" si="17"/>
        <v>2.0486111111111109E-3</v>
      </c>
      <c r="AG51" s="34">
        <f t="shared" si="17"/>
        <v>1.6960648148148147E-3</v>
      </c>
      <c r="AH51" s="35">
        <f t="shared" si="17"/>
        <v>7.3194444444444457E-4</v>
      </c>
      <c r="AI51" s="35">
        <f t="shared" si="17"/>
        <v>4.2291666666666666E-4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1.8532407407407408E-3</v>
      </c>
      <c r="AM51" s="34">
        <f t="shared" si="18"/>
        <v>1.7600694444444445E-3</v>
      </c>
      <c r="AN51" s="35">
        <f t="shared" si="18"/>
        <v>7.8668981481481483E-4</v>
      </c>
      <c r="AO51" s="35">
        <f t="shared" si="18"/>
        <v>4.5844907407407406E-4</v>
      </c>
      <c r="AP51" s="35">
        <f t="shared" si="18"/>
        <v>9.3217592592592603E-4</v>
      </c>
      <c r="AQ51" s="35">
        <f t="shared" si="18"/>
        <v>7.1006944444444438E-4</v>
      </c>
      <c r="AR51" s="36">
        <f t="shared" si="18"/>
        <v>1.9807870370370365E-3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4.5462962962962964E-4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5.4837962962962967E-4</v>
      </c>
      <c r="K52" s="47">
        <f t="shared" si="19"/>
        <v>3.7754629629629629E-4</v>
      </c>
      <c r="L52" s="34">
        <f t="shared" si="16"/>
        <v>8.4756944444444441E-4</v>
      </c>
      <c r="M52" s="35">
        <f t="shared" ref="M52:N52" si="21">ROUNDDOWN(($A52*M$4)*24*60*60,2)/24/60/60</f>
        <v>4.8368055555555556E-4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1.7452546296296294E-3</v>
      </c>
      <c r="V52" s="35">
        <f t="shared" si="20"/>
        <v>7.8784722222222223E-4</v>
      </c>
      <c r="W52" s="35">
        <f t="shared" si="20"/>
        <v>4.3900462962962958E-4</v>
      </c>
      <c r="X52" s="35">
        <f t="shared" si="20"/>
        <v>9.2129629629629625E-4</v>
      </c>
      <c r="Y52" s="35">
        <f t="shared" si="20"/>
        <v>6.9085648148148142E-4</v>
      </c>
      <c r="Z52" s="36">
        <f t="shared" si="20"/>
        <v>1.9789351851851851E-3</v>
      </c>
      <c r="AA52" s="34">
        <f t="shared" si="17"/>
        <v>1.8324074074074074E-3</v>
      </c>
      <c r="AB52" s="35">
        <f t="shared" si="17"/>
        <v>8.1990740740740743E-4</v>
      </c>
      <c r="AC52" s="35">
        <f t="shared" si="17"/>
        <v>4.7106481481481484E-4</v>
      </c>
      <c r="AD52" s="35">
        <f t="shared" si="17"/>
        <v>9.9270833333333329E-4</v>
      </c>
      <c r="AE52" s="35">
        <f t="shared" si="17"/>
        <v>7.3483796296296296E-4</v>
      </c>
      <c r="AF52" s="36">
        <f t="shared" si="17"/>
        <v>2.0583333333333335E-3</v>
      </c>
      <c r="AG52" s="34">
        <f t="shared" si="17"/>
        <v>1.7041666666666668E-3</v>
      </c>
      <c r="AH52" s="35">
        <f t="shared" si="17"/>
        <v>7.3541666666666666E-4</v>
      </c>
      <c r="AI52" s="35">
        <f t="shared" si="17"/>
        <v>4.2500000000000003E-4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1.862037037037037E-3</v>
      </c>
      <c r="AM52" s="34">
        <f t="shared" si="18"/>
        <v>1.7684027777777778E-3</v>
      </c>
      <c r="AN52" s="35">
        <f t="shared" si="18"/>
        <v>7.9050925925925925E-4</v>
      </c>
      <c r="AO52" s="35">
        <f t="shared" si="18"/>
        <v>4.6064814814814813E-4</v>
      </c>
      <c r="AP52" s="35">
        <f t="shared" si="18"/>
        <v>9.3657407407407404E-4</v>
      </c>
      <c r="AQ52" s="35">
        <f t="shared" si="18"/>
        <v>7.1342592592592595E-4</v>
      </c>
      <c r="AR52" s="36">
        <f t="shared" si="18"/>
        <v>1.9902777777777779E-3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4.568287037037037E-4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5.5104166666666669E-4</v>
      </c>
      <c r="K53" s="47">
        <f t="shared" si="19"/>
        <v>3.7939814814814818E-4</v>
      </c>
      <c r="L53" s="34">
        <f t="shared" si="19"/>
        <v>8.5162037037037042E-4</v>
      </c>
      <c r="M53" s="35">
        <f t="shared" ref="M53:N68" si="22">ROUNDDOWN(($A53*M$4)*24*60*60,2)/24/60/60</f>
        <v>4.8599537037037041E-4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1.7534722222222222E-3</v>
      </c>
      <c r="V53" s="35">
        <f t="shared" si="20"/>
        <v>7.9155092592592602E-4</v>
      </c>
      <c r="W53" s="35">
        <f t="shared" si="20"/>
        <v>4.4108796296296295E-4</v>
      </c>
      <c r="X53" s="35">
        <f t="shared" si="20"/>
        <v>9.2569444444444448E-4</v>
      </c>
      <c r="Y53" s="35">
        <f t="shared" si="20"/>
        <v>6.9409722222222225E-4</v>
      </c>
      <c r="Z53" s="36">
        <f t="shared" si="20"/>
        <v>1.988425925925926E-3</v>
      </c>
      <c r="AA53" s="34">
        <f t="shared" ref="AA53:AP68" si="23">ROUNDDOWN(($A53*AA$4)*24*60*60,2)/24/60/60</f>
        <v>1.8412037037037038E-3</v>
      </c>
      <c r="AB53" s="35">
        <f t="shared" si="23"/>
        <v>8.238425925925927E-4</v>
      </c>
      <c r="AC53" s="35">
        <f t="shared" si="23"/>
        <v>4.732638888888889E-4</v>
      </c>
      <c r="AD53" s="35">
        <f t="shared" si="23"/>
        <v>9.9745370370370396E-4</v>
      </c>
      <c r="AE53" s="35">
        <f t="shared" si="23"/>
        <v>7.3831018518518516E-4</v>
      </c>
      <c r="AF53" s="36">
        <f t="shared" si="23"/>
        <v>2.0681712962962963E-3</v>
      </c>
      <c r="AG53" s="34">
        <f t="shared" si="23"/>
        <v>1.7122685185185186E-3</v>
      </c>
      <c r="AH53" s="35">
        <f t="shared" si="23"/>
        <v>7.3888888888888897E-4</v>
      </c>
      <c r="AI53" s="35">
        <f t="shared" si="23"/>
        <v>4.2696759259259261E-4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1.8709490740740739E-3</v>
      </c>
      <c r="AM53" s="34">
        <f t="shared" si="23"/>
        <v>1.7768518518518522E-3</v>
      </c>
      <c r="AN53" s="35">
        <f t="shared" si="23"/>
        <v>7.9421296296296304E-4</v>
      </c>
      <c r="AO53" s="35">
        <f t="shared" si="23"/>
        <v>4.6284722222222224E-4</v>
      </c>
      <c r="AP53" s="35">
        <f t="shared" si="23"/>
        <v>9.4108796296296301E-4</v>
      </c>
      <c r="AQ53" s="35">
        <f t="shared" ref="AM53:AX68" si="24">ROUNDDOWN(($A53*AQ$4)*24*60*60,2)/24/60/60</f>
        <v>7.1678240740740741E-4</v>
      </c>
      <c r="AR53" s="36">
        <f t="shared" si="24"/>
        <v>1.9997685185185183E-3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4.5902777777777777E-4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5.5358796296296297E-4</v>
      </c>
      <c r="K54" s="47">
        <f t="shared" si="25"/>
        <v>3.8124999999999992E-4</v>
      </c>
      <c r="L54" s="34">
        <f t="shared" si="25"/>
        <v>8.5567129629629643E-4</v>
      </c>
      <c r="M54" s="35">
        <f t="shared" si="22"/>
        <v>4.8831018518518516E-4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1.7619212962962962E-3</v>
      </c>
      <c r="V54" s="35">
        <f t="shared" ref="V54:AH69" si="27">ROUNDDOWN(($A54*V$4)*24*60*60,2)/24/60/60</f>
        <v>7.9537037037037033E-4</v>
      </c>
      <c r="W54" s="35">
        <f t="shared" si="27"/>
        <v>4.4328703703703701E-4</v>
      </c>
      <c r="X54" s="35">
        <f t="shared" si="27"/>
        <v>9.3009259259259249E-4</v>
      </c>
      <c r="Y54" s="35">
        <f t="shared" si="27"/>
        <v>6.9745370370370371E-4</v>
      </c>
      <c r="Z54" s="36">
        <f t="shared" si="27"/>
        <v>1.9979166666666665E-3</v>
      </c>
      <c r="AA54" s="34">
        <f t="shared" si="23"/>
        <v>1.8500000000000001E-3</v>
      </c>
      <c r="AB54" s="35">
        <f t="shared" si="23"/>
        <v>8.2777777777777776E-4</v>
      </c>
      <c r="AC54" s="35">
        <f t="shared" si="23"/>
        <v>4.755787037037037E-4</v>
      </c>
      <c r="AD54" s="35">
        <f t="shared" si="23"/>
        <v>1.0021990740740742E-3</v>
      </c>
      <c r="AE54" s="35">
        <f t="shared" si="23"/>
        <v>7.41898148148148E-4</v>
      </c>
      <c r="AF54" s="36">
        <f t="shared" si="23"/>
        <v>2.078009259259259E-3</v>
      </c>
      <c r="AG54" s="34">
        <f t="shared" si="23"/>
        <v>1.7204861111111112E-3</v>
      </c>
      <c r="AH54" s="35">
        <f t="shared" si="23"/>
        <v>7.4247685185185191E-4</v>
      </c>
      <c r="AI54" s="35">
        <f t="shared" si="23"/>
        <v>4.2905092592592593E-4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1.8798611111111108E-3</v>
      </c>
      <c r="AM54" s="34">
        <f t="shared" si="23"/>
        <v>1.7854166666666665E-3</v>
      </c>
      <c r="AN54" s="35">
        <f t="shared" si="23"/>
        <v>7.9803240740740746E-4</v>
      </c>
      <c r="AO54" s="35">
        <f t="shared" si="23"/>
        <v>4.6504629629629625E-4</v>
      </c>
      <c r="AP54" s="35">
        <f t="shared" si="23"/>
        <v>9.4560185185185188E-4</v>
      </c>
      <c r="AQ54" s="35">
        <f t="shared" si="24"/>
        <v>7.2025462962962961E-4</v>
      </c>
      <c r="AR54" s="36">
        <f t="shared" si="24"/>
        <v>2.0092592592592592E-3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4.6122685185185183E-4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5.5625E-4</v>
      </c>
      <c r="K55" s="46">
        <f t="shared" si="25"/>
        <v>3.8298611111111112E-4</v>
      </c>
      <c r="L55" s="29">
        <f t="shared" si="25"/>
        <v>8.5972222222222222E-4</v>
      </c>
      <c r="M55" s="30">
        <f t="shared" si="22"/>
        <v>4.9062500000000007E-4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1.7703703703703705E-3</v>
      </c>
      <c r="V55" s="30">
        <f t="shared" si="27"/>
        <v>7.9918981481481475E-4</v>
      </c>
      <c r="W55" s="30">
        <f t="shared" si="27"/>
        <v>4.4537037037037033E-4</v>
      </c>
      <c r="X55" s="30">
        <f t="shared" si="27"/>
        <v>9.3449074074074062E-4</v>
      </c>
      <c r="Y55" s="30">
        <f t="shared" si="27"/>
        <v>7.0081018518518517E-4</v>
      </c>
      <c r="Z55" s="31">
        <f t="shared" si="27"/>
        <v>2.007523148148148E-3</v>
      </c>
      <c r="AA55" s="29">
        <f t="shared" si="23"/>
        <v>1.8587962962962961E-3</v>
      </c>
      <c r="AB55" s="30">
        <f t="shared" si="23"/>
        <v>8.3171296296296292E-4</v>
      </c>
      <c r="AC55" s="30">
        <f t="shared" si="23"/>
        <v>4.7777777777777776E-4</v>
      </c>
      <c r="AD55" s="30">
        <f t="shared" si="23"/>
        <v>1.0069444444444444E-3</v>
      </c>
      <c r="AE55" s="30">
        <f t="shared" si="23"/>
        <v>7.4537037037037041E-4</v>
      </c>
      <c r="AF55" s="31">
        <f t="shared" si="23"/>
        <v>2.0879629629629629E-3</v>
      </c>
      <c r="AG55" s="29">
        <f t="shared" si="23"/>
        <v>1.7287037037037039E-3</v>
      </c>
      <c r="AH55" s="30">
        <f t="shared" si="23"/>
        <v>7.4594907407407411E-4</v>
      </c>
      <c r="AI55" s="30">
        <f t="shared" si="23"/>
        <v>4.3101851851851857E-4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1.8887731481481483E-3</v>
      </c>
      <c r="AM55" s="29">
        <f t="shared" si="24"/>
        <v>1.7938657407407408E-3</v>
      </c>
      <c r="AN55" s="30">
        <f t="shared" si="24"/>
        <v>8.0185185185185188E-4</v>
      </c>
      <c r="AO55" s="30">
        <f t="shared" si="24"/>
        <v>4.6724537037037031E-4</v>
      </c>
      <c r="AP55" s="30">
        <f t="shared" si="24"/>
        <v>9.5011574074074074E-4</v>
      </c>
      <c r="AQ55" s="30">
        <f t="shared" si="24"/>
        <v>7.2372685185185192E-4</v>
      </c>
      <c r="AR55" s="31">
        <f t="shared" si="24"/>
        <v>2.0188657407407408E-3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4.6342592592592589E-4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5.5891203703703702E-4</v>
      </c>
      <c r="K56" s="48">
        <f t="shared" si="25"/>
        <v>3.8483796296296297E-4</v>
      </c>
      <c r="L56" s="39">
        <f t="shared" si="25"/>
        <v>8.6388888888888876E-4</v>
      </c>
      <c r="M56" s="40">
        <f t="shared" si="22"/>
        <v>4.9305555555555561E-4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1.7788194444444444E-3</v>
      </c>
      <c r="V56" s="40">
        <f t="shared" si="27"/>
        <v>8.0300925925925917E-4</v>
      </c>
      <c r="W56" s="40">
        <f t="shared" si="27"/>
        <v>4.4745370370370365E-4</v>
      </c>
      <c r="X56" s="40">
        <f t="shared" si="27"/>
        <v>9.3900462962962959E-4</v>
      </c>
      <c r="Y56" s="40">
        <f t="shared" si="27"/>
        <v>7.0416666666666674E-4</v>
      </c>
      <c r="Z56" s="41">
        <f t="shared" si="27"/>
        <v>2.0171296296296296E-3</v>
      </c>
      <c r="AA56" s="39">
        <f t="shared" si="28"/>
        <v>1.8677083333333332E-3</v>
      </c>
      <c r="AB56" s="40">
        <f t="shared" si="28"/>
        <v>8.3576388888888882E-4</v>
      </c>
      <c r="AC56" s="40">
        <f t="shared" si="28"/>
        <v>4.8009259259259256E-4</v>
      </c>
      <c r="AD56" s="40">
        <f t="shared" si="28"/>
        <v>1.0118055555555555E-3</v>
      </c>
      <c r="AE56" s="40">
        <f t="shared" si="23"/>
        <v>7.4895833333333314E-4</v>
      </c>
      <c r="AF56" s="41">
        <f t="shared" si="23"/>
        <v>2.0979166666666663E-3</v>
      </c>
      <c r="AG56" s="39">
        <f t="shared" si="23"/>
        <v>1.7370370370370372E-3</v>
      </c>
      <c r="AH56" s="40">
        <f t="shared" si="23"/>
        <v>7.4953703703703706E-4</v>
      </c>
      <c r="AI56" s="40">
        <f t="shared" si="23"/>
        <v>4.3310185185185189E-4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1.8979166666666665E-3</v>
      </c>
      <c r="AM56" s="39">
        <f t="shared" si="24"/>
        <v>1.8025462962962962E-3</v>
      </c>
      <c r="AN56" s="40">
        <f t="shared" si="24"/>
        <v>8.056712962962963E-4</v>
      </c>
      <c r="AO56" s="40">
        <f t="shared" si="24"/>
        <v>4.6944444444444448E-4</v>
      </c>
      <c r="AP56" s="40">
        <f t="shared" si="24"/>
        <v>9.5462962962962971E-4</v>
      </c>
      <c r="AQ56" s="40">
        <f t="shared" si="24"/>
        <v>7.2719907407407401E-4</v>
      </c>
      <c r="AR56" s="41">
        <f t="shared" si="24"/>
        <v>2.0285879629629629E-3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4.6562499999999995E-4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5.6168981481481478E-4</v>
      </c>
      <c r="K57" s="50">
        <f t="shared" si="25"/>
        <v>3.8668981481481475E-4</v>
      </c>
      <c r="L57" s="27">
        <f t="shared" si="25"/>
        <v>8.6805555555555562E-4</v>
      </c>
      <c r="M57" s="25">
        <f t="shared" si="22"/>
        <v>4.953703703703703E-4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1.7873842592592592E-3</v>
      </c>
      <c r="V57" s="25">
        <f t="shared" si="27"/>
        <v>8.0682870370370359E-4</v>
      </c>
      <c r="W57" s="25">
        <f t="shared" si="27"/>
        <v>4.4965277777777782E-4</v>
      </c>
      <c r="X57" s="25">
        <f t="shared" si="27"/>
        <v>9.4351851851851845E-4</v>
      </c>
      <c r="Y57" s="25">
        <f t="shared" si="27"/>
        <v>7.075231481481482E-4</v>
      </c>
      <c r="Z57" s="26">
        <f t="shared" si="27"/>
        <v>2.0267361111111115E-3</v>
      </c>
      <c r="AA57" s="27">
        <f t="shared" si="23"/>
        <v>1.8767361111111111E-3</v>
      </c>
      <c r="AB57" s="25">
        <f t="shared" si="23"/>
        <v>8.3969907407407409E-4</v>
      </c>
      <c r="AC57" s="25">
        <f t="shared" si="23"/>
        <v>4.8240740740740736E-4</v>
      </c>
      <c r="AD57" s="25">
        <f t="shared" si="23"/>
        <v>1.0166666666666668E-3</v>
      </c>
      <c r="AE57" s="25">
        <f t="shared" si="23"/>
        <v>7.525462962962963E-4</v>
      </c>
      <c r="AF57" s="26">
        <f t="shared" si="23"/>
        <v>2.1079861111111113E-3</v>
      </c>
      <c r="AG57" s="27">
        <f t="shared" si="23"/>
        <v>1.7453703703703704E-3</v>
      </c>
      <c r="AH57" s="25">
        <f t="shared" si="23"/>
        <v>7.53125E-4</v>
      </c>
      <c r="AI57" s="25">
        <f t="shared" si="23"/>
        <v>4.3518518518518515E-4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1.9069444444444442E-3</v>
      </c>
      <c r="AM57" s="27">
        <f t="shared" si="24"/>
        <v>1.811111111111111E-3</v>
      </c>
      <c r="AN57" s="25">
        <f t="shared" si="24"/>
        <v>8.0960648148148157E-4</v>
      </c>
      <c r="AO57" s="25">
        <f t="shared" si="24"/>
        <v>4.7175925925925922E-4</v>
      </c>
      <c r="AP57" s="25">
        <f t="shared" si="24"/>
        <v>9.592592592592592E-4</v>
      </c>
      <c r="AQ57" s="25">
        <f t="shared" si="24"/>
        <v>7.3067129629629632E-4</v>
      </c>
      <c r="AR57" s="26">
        <f t="shared" si="24"/>
        <v>2.0383101851851855E-3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4.6793981481481486E-4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5.6435185185185191E-4</v>
      </c>
      <c r="K58" s="46">
        <f t="shared" si="25"/>
        <v>3.8854166666666665E-4</v>
      </c>
      <c r="L58" s="29">
        <f t="shared" si="25"/>
        <v>8.7222222222222226E-4</v>
      </c>
      <c r="M58" s="30">
        <f t="shared" si="22"/>
        <v>4.9780092592592595E-4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1.7959490740740739E-3</v>
      </c>
      <c r="V58" s="30">
        <f t="shared" si="27"/>
        <v>8.1076388888888875E-4</v>
      </c>
      <c r="W58" s="30">
        <f t="shared" si="27"/>
        <v>4.5185185185185183E-4</v>
      </c>
      <c r="X58" s="30">
        <f t="shared" si="27"/>
        <v>9.4803240740740731E-4</v>
      </c>
      <c r="Y58" s="30">
        <f t="shared" si="27"/>
        <v>7.1099537037037041E-4</v>
      </c>
      <c r="Z58" s="31">
        <f t="shared" si="27"/>
        <v>2.0365740740740743E-3</v>
      </c>
      <c r="AA58" s="29">
        <f t="shared" si="23"/>
        <v>1.8857638888888889E-3</v>
      </c>
      <c r="AB58" s="30">
        <f t="shared" si="23"/>
        <v>8.437500000000001E-4</v>
      </c>
      <c r="AC58" s="30">
        <f t="shared" si="23"/>
        <v>4.8472222222222227E-4</v>
      </c>
      <c r="AD58" s="30">
        <f t="shared" si="23"/>
        <v>1.0215277777777779E-3</v>
      </c>
      <c r="AE58" s="30">
        <f t="shared" si="23"/>
        <v>7.5625000000000009E-4</v>
      </c>
      <c r="AF58" s="31">
        <f t="shared" si="23"/>
        <v>2.1181712962962959E-3</v>
      </c>
      <c r="AG58" s="29">
        <f t="shared" si="23"/>
        <v>1.7537037037037039E-3</v>
      </c>
      <c r="AH58" s="30">
        <f t="shared" si="23"/>
        <v>7.5682870370370368E-4</v>
      </c>
      <c r="AI58" s="30">
        <f t="shared" si="23"/>
        <v>4.3726851851851853E-4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1.9162037037037038E-3</v>
      </c>
      <c r="AM58" s="29">
        <f t="shared" si="24"/>
        <v>1.8199074074074075E-3</v>
      </c>
      <c r="AN58" s="30">
        <f t="shared" si="24"/>
        <v>8.1342592592592588E-4</v>
      </c>
      <c r="AO58" s="30">
        <f t="shared" si="24"/>
        <v>4.7395833333333334E-4</v>
      </c>
      <c r="AP58" s="30">
        <f t="shared" si="24"/>
        <v>9.6388888888888891E-4</v>
      </c>
      <c r="AQ58" s="30">
        <f t="shared" si="24"/>
        <v>7.3414351851851863E-4</v>
      </c>
      <c r="AR58" s="31">
        <f t="shared" si="24"/>
        <v>2.0481481481481483E-3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4.7013888888888886E-4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5.6701388888888904E-4</v>
      </c>
      <c r="K59" s="46">
        <f t="shared" si="25"/>
        <v>3.9050925925925934E-4</v>
      </c>
      <c r="L59" s="29">
        <f t="shared" si="25"/>
        <v>8.7638888888888879E-4</v>
      </c>
      <c r="M59" s="30">
        <f t="shared" si="22"/>
        <v>5.0023148148148149E-4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1.8046296296296293E-3</v>
      </c>
      <c r="V59" s="30">
        <f t="shared" si="27"/>
        <v>8.1458333333333328E-4</v>
      </c>
      <c r="W59" s="30">
        <f t="shared" si="27"/>
        <v>4.5393518518518515E-4</v>
      </c>
      <c r="X59" s="30">
        <f t="shared" si="27"/>
        <v>9.5266203703703702E-4</v>
      </c>
      <c r="Y59" s="30">
        <f t="shared" si="27"/>
        <v>7.1435185185185187E-4</v>
      </c>
      <c r="Z59" s="31">
        <f t="shared" si="27"/>
        <v>2.0462962962962965E-3</v>
      </c>
      <c r="AA59" s="29">
        <f t="shared" si="23"/>
        <v>1.8947916666666666E-3</v>
      </c>
      <c r="AB59" s="30">
        <f t="shared" si="23"/>
        <v>8.4780092592592589E-4</v>
      </c>
      <c r="AC59" s="30">
        <f t="shared" si="23"/>
        <v>4.8703703703703696E-4</v>
      </c>
      <c r="AD59" s="30">
        <f t="shared" si="23"/>
        <v>1.0265046296296296E-3</v>
      </c>
      <c r="AE59" s="30">
        <f t="shared" si="23"/>
        <v>7.5983796296296314E-4</v>
      </c>
      <c r="AF59" s="31">
        <f t="shared" si="23"/>
        <v>2.1283564814814815E-3</v>
      </c>
      <c r="AG59" s="29">
        <f t="shared" si="23"/>
        <v>1.7621527777777778E-3</v>
      </c>
      <c r="AH59" s="30">
        <f t="shared" si="23"/>
        <v>7.6041666666666673E-4</v>
      </c>
      <c r="AI59" s="30">
        <f t="shared" si="23"/>
        <v>4.3946759259259259E-4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1.9254629629629632E-3</v>
      </c>
      <c r="AM59" s="29">
        <f t="shared" si="24"/>
        <v>1.8287037037037037E-3</v>
      </c>
      <c r="AN59" s="30">
        <f t="shared" si="24"/>
        <v>8.1736111111111115E-4</v>
      </c>
      <c r="AO59" s="30">
        <f t="shared" si="24"/>
        <v>4.7627314814814819E-4</v>
      </c>
      <c r="AP59" s="30">
        <f t="shared" si="24"/>
        <v>9.6851851851851851E-4</v>
      </c>
      <c r="AQ59" s="30">
        <f t="shared" si="24"/>
        <v>7.3773148148148146E-4</v>
      </c>
      <c r="AR59" s="31">
        <f t="shared" si="24"/>
        <v>2.0579861111111111E-3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4.7245370370370377E-4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5.6979166666666669E-4</v>
      </c>
      <c r="K60" s="46">
        <f t="shared" si="25"/>
        <v>3.9236111111111107E-4</v>
      </c>
      <c r="L60" s="29">
        <f t="shared" si="25"/>
        <v>8.8067129629629628E-4</v>
      </c>
      <c r="M60" s="30">
        <f t="shared" si="22"/>
        <v>5.025462962962964E-4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1.8133101851851849E-3</v>
      </c>
      <c r="V60" s="30">
        <f t="shared" si="27"/>
        <v>8.1851851851851855E-4</v>
      </c>
      <c r="W60" s="30">
        <f t="shared" si="27"/>
        <v>4.5613425925925921E-4</v>
      </c>
      <c r="X60" s="30">
        <f t="shared" si="27"/>
        <v>9.5717592592592588E-4</v>
      </c>
      <c r="Y60" s="30">
        <f t="shared" si="27"/>
        <v>7.1782407407407418E-4</v>
      </c>
      <c r="Z60" s="31">
        <f t="shared" si="27"/>
        <v>2.0562499999999999E-3</v>
      </c>
      <c r="AA60" s="29">
        <f t="shared" si="23"/>
        <v>1.9039351851851854E-3</v>
      </c>
      <c r="AB60" s="30">
        <f t="shared" si="23"/>
        <v>8.5196759259259264E-4</v>
      </c>
      <c r="AC60" s="30">
        <f t="shared" si="23"/>
        <v>4.8946759259259256E-4</v>
      </c>
      <c r="AD60" s="30">
        <f t="shared" si="23"/>
        <v>1.0314814814814815E-3</v>
      </c>
      <c r="AE60" s="30">
        <f t="shared" si="23"/>
        <v>7.635416666666666E-4</v>
      </c>
      <c r="AF60" s="31">
        <f t="shared" si="23"/>
        <v>2.1386574074074077E-3</v>
      </c>
      <c r="AG60" s="29">
        <f t="shared" si="23"/>
        <v>1.7707175925925926E-3</v>
      </c>
      <c r="AH60" s="30">
        <f t="shared" si="23"/>
        <v>7.641203703703703E-4</v>
      </c>
      <c r="AI60" s="30">
        <f t="shared" si="23"/>
        <v>4.4155092592592591E-4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1.9347222222222222E-3</v>
      </c>
      <c r="AM60" s="29">
        <f t="shared" si="24"/>
        <v>1.8374999999999997E-3</v>
      </c>
      <c r="AN60" s="30">
        <f t="shared" si="24"/>
        <v>8.2129629629629621E-4</v>
      </c>
      <c r="AO60" s="30">
        <f t="shared" si="24"/>
        <v>4.7858796296296294E-4</v>
      </c>
      <c r="AP60" s="30">
        <f t="shared" si="24"/>
        <v>9.7314814814814822E-4</v>
      </c>
      <c r="AQ60" s="30">
        <f t="shared" si="24"/>
        <v>7.4120370370370377E-4</v>
      </c>
      <c r="AR60" s="31">
        <f t="shared" si="24"/>
        <v>2.067939814814815E-3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4.7476851851851852E-4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5.7256944444444445E-4</v>
      </c>
      <c r="K61" s="46">
        <f t="shared" si="25"/>
        <v>3.9421296296296302E-4</v>
      </c>
      <c r="L61" s="29">
        <f t="shared" si="25"/>
        <v>8.8495370370370366E-4</v>
      </c>
      <c r="M61" s="30">
        <f t="shared" si="22"/>
        <v>5.0497685185185183E-4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1.8221064814814814E-3</v>
      </c>
      <c r="V61" s="30">
        <f t="shared" si="27"/>
        <v>8.2256944444444445E-4</v>
      </c>
      <c r="W61" s="30">
        <f t="shared" si="27"/>
        <v>4.5833333333333338E-4</v>
      </c>
      <c r="X61" s="30">
        <f t="shared" si="27"/>
        <v>9.6180555555555559E-4</v>
      </c>
      <c r="Y61" s="30">
        <f t="shared" si="27"/>
        <v>7.2129629629629627E-4</v>
      </c>
      <c r="Z61" s="31">
        <f t="shared" si="27"/>
        <v>2.0662037037037038E-3</v>
      </c>
      <c r="AA61" s="29">
        <f t="shared" si="23"/>
        <v>1.9131944444444444E-3</v>
      </c>
      <c r="AB61" s="30">
        <f t="shared" si="23"/>
        <v>8.5601851851851843E-4</v>
      </c>
      <c r="AC61" s="30">
        <f t="shared" si="23"/>
        <v>4.9178240740740747E-4</v>
      </c>
      <c r="AD61" s="30">
        <f t="shared" si="23"/>
        <v>1.0364583333333332E-3</v>
      </c>
      <c r="AE61" s="30">
        <f t="shared" si="23"/>
        <v>7.672453703703705E-4</v>
      </c>
      <c r="AF61" s="31">
        <f t="shared" si="23"/>
        <v>2.1490740740740741E-3</v>
      </c>
      <c r="AG61" s="29">
        <f t="shared" si="23"/>
        <v>1.7792824074074074E-3</v>
      </c>
      <c r="AH61" s="30">
        <f t="shared" si="23"/>
        <v>7.6782407407407409E-4</v>
      </c>
      <c r="AI61" s="30">
        <f t="shared" si="23"/>
        <v>4.4363425925925923E-4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1.9440972222222223E-3</v>
      </c>
      <c r="AM61" s="29">
        <f t="shared" si="24"/>
        <v>1.8464120370370372E-3</v>
      </c>
      <c r="AN61" s="30">
        <f t="shared" si="24"/>
        <v>8.2534722222222222E-4</v>
      </c>
      <c r="AO61" s="30">
        <f t="shared" si="24"/>
        <v>4.809027777777778E-4</v>
      </c>
      <c r="AP61" s="30">
        <f t="shared" si="24"/>
        <v>9.7789351851851835E-4</v>
      </c>
      <c r="AQ61" s="30">
        <f t="shared" si="24"/>
        <v>7.4479166666666661E-4</v>
      </c>
      <c r="AR61" s="31">
        <f t="shared" si="24"/>
        <v>2.078009259259259E-3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4.7696759259259258E-4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5.7534722222222221E-4</v>
      </c>
      <c r="K62" s="47">
        <f t="shared" si="25"/>
        <v>3.9618055555555554E-4</v>
      </c>
      <c r="L62" s="34">
        <f t="shared" si="25"/>
        <v>8.8923611111111115E-4</v>
      </c>
      <c r="M62" s="35">
        <f t="shared" si="22"/>
        <v>5.0752314814814811E-4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1.8309027777777776E-3</v>
      </c>
      <c r="V62" s="35">
        <f t="shared" si="27"/>
        <v>8.2650462962962962E-4</v>
      </c>
      <c r="W62" s="35">
        <f t="shared" si="27"/>
        <v>4.6064814814814813E-4</v>
      </c>
      <c r="X62" s="35">
        <f t="shared" si="27"/>
        <v>9.6655092592592604E-4</v>
      </c>
      <c r="Y62" s="35">
        <f t="shared" si="27"/>
        <v>7.2476851851851847E-4</v>
      </c>
      <c r="Z62" s="36">
        <f t="shared" si="27"/>
        <v>2.0761574074074072E-3</v>
      </c>
      <c r="AA62" s="34">
        <f t="shared" si="23"/>
        <v>1.9224537037037038E-3</v>
      </c>
      <c r="AB62" s="35">
        <f t="shared" si="23"/>
        <v>8.6018518518518497E-4</v>
      </c>
      <c r="AC62" s="35">
        <f t="shared" si="23"/>
        <v>4.9421296296296301E-4</v>
      </c>
      <c r="AD62" s="35">
        <f t="shared" si="23"/>
        <v>1.0414351851851854E-3</v>
      </c>
      <c r="AE62" s="35">
        <f t="shared" si="23"/>
        <v>7.7094907407407396E-4</v>
      </c>
      <c r="AF62" s="36">
        <f t="shared" si="23"/>
        <v>2.1594907407407409E-3</v>
      </c>
      <c r="AG62" s="34">
        <f t="shared" si="23"/>
        <v>1.787962962962963E-3</v>
      </c>
      <c r="AH62" s="35">
        <f t="shared" si="23"/>
        <v>7.7152777777777766E-4</v>
      </c>
      <c r="AI62" s="35">
        <f t="shared" si="23"/>
        <v>4.458333333333334E-4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1.9534722222222223E-3</v>
      </c>
      <c r="AM62" s="34">
        <f t="shared" si="24"/>
        <v>1.8553240740740743E-3</v>
      </c>
      <c r="AN62" s="35">
        <f t="shared" si="24"/>
        <v>8.2928240740740749E-4</v>
      </c>
      <c r="AO62" s="35">
        <f t="shared" si="24"/>
        <v>4.8321759259259254E-4</v>
      </c>
      <c r="AP62" s="35">
        <f t="shared" si="24"/>
        <v>9.8263888888888901E-4</v>
      </c>
      <c r="AQ62" s="35">
        <f t="shared" si="24"/>
        <v>7.484953703703704E-4</v>
      </c>
      <c r="AR62" s="36">
        <f t="shared" si="24"/>
        <v>2.088078703703704E-3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4.7939814814814812E-4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5.7812500000000008E-4</v>
      </c>
      <c r="K63" s="47">
        <f t="shared" si="25"/>
        <v>3.9803240740740744E-4</v>
      </c>
      <c r="L63" s="34">
        <f t="shared" si="25"/>
        <v>8.9351851851851864E-4</v>
      </c>
      <c r="M63" s="35">
        <f t="shared" si="22"/>
        <v>5.0995370370370376E-4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1.839814814814815E-3</v>
      </c>
      <c r="V63" s="35">
        <f t="shared" si="27"/>
        <v>8.3055555555555552E-4</v>
      </c>
      <c r="W63" s="35">
        <f t="shared" si="27"/>
        <v>4.6284722222222224E-4</v>
      </c>
      <c r="X63" s="35">
        <f t="shared" si="27"/>
        <v>9.7118055555555553E-4</v>
      </c>
      <c r="Y63" s="35">
        <f t="shared" si="27"/>
        <v>7.2835648148148141E-4</v>
      </c>
      <c r="Z63" s="36">
        <f t="shared" si="27"/>
        <v>2.0863425925925923E-3</v>
      </c>
      <c r="AA63" s="34">
        <f t="shared" si="23"/>
        <v>1.9318287037037036E-3</v>
      </c>
      <c r="AB63" s="35">
        <f t="shared" si="23"/>
        <v>8.6435185185185193E-4</v>
      </c>
      <c r="AC63" s="35">
        <f t="shared" si="23"/>
        <v>4.965277777777777E-4</v>
      </c>
      <c r="AD63" s="35">
        <f t="shared" si="23"/>
        <v>1.0465277777777777E-3</v>
      </c>
      <c r="AE63" s="35">
        <f t="shared" si="23"/>
        <v>7.7465277777777786E-4</v>
      </c>
      <c r="AF63" s="36">
        <f t="shared" si="23"/>
        <v>2.1699074074074073E-3</v>
      </c>
      <c r="AG63" s="34">
        <f t="shared" si="23"/>
        <v>1.7966435185185184E-3</v>
      </c>
      <c r="AH63" s="35">
        <f t="shared" si="23"/>
        <v>7.7523148148148145E-4</v>
      </c>
      <c r="AI63" s="35">
        <f t="shared" si="23"/>
        <v>4.4803240740740746E-4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1.9629629629629628E-3</v>
      </c>
      <c r="AM63" s="34">
        <f t="shared" si="24"/>
        <v>1.8643518518518521E-3</v>
      </c>
      <c r="AN63" s="35">
        <f t="shared" si="24"/>
        <v>8.3333333333333339E-4</v>
      </c>
      <c r="AO63" s="35">
        <f t="shared" si="24"/>
        <v>4.8553240740740745E-4</v>
      </c>
      <c r="AP63" s="35">
        <f t="shared" si="24"/>
        <v>9.8738425925925925E-4</v>
      </c>
      <c r="AQ63" s="35">
        <f t="shared" si="24"/>
        <v>7.5208333333333334E-4</v>
      </c>
      <c r="AR63" s="36">
        <f t="shared" si="24"/>
        <v>2.098148148148148E-3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4.8171296296296298E-4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5.8090277777777773E-4</v>
      </c>
      <c r="K64" s="47">
        <f t="shared" si="25"/>
        <v>4.0000000000000007E-4</v>
      </c>
      <c r="L64" s="34">
        <f t="shared" si="25"/>
        <v>8.9791666666666665E-4</v>
      </c>
      <c r="M64" s="35">
        <f t="shared" si="22"/>
        <v>5.123842592592593E-4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1.8488425925925927E-3</v>
      </c>
      <c r="V64" s="35">
        <f t="shared" si="27"/>
        <v>8.3460648148148142E-4</v>
      </c>
      <c r="W64" s="35">
        <f t="shared" si="27"/>
        <v>4.6516203703703704E-4</v>
      </c>
      <c r="X64" s="35">
        <f t="shared" si="27"/>
        <v>9.7592592592592588E-4</v>
      </c>
      <c r="Y64" s="35">
        <f t="shared" si="27"/>
        <v>7.3182870370370361E-4</v>
      </c>
      <c r="Z64" s="36">
        <f t="shared" si="27"/>
        <v>2.0965277777777779E-3</v>
      </c>
      <c r="AA64" s="34">
        <f t="shared" si="23"/>
        <v>1.9412037037037039E-3</v>
      </c>
      <c r="AB64" s="35">
        <f t="shared" si="23"/>
        <v>8.6863425925925932E-4</v>
      </c>
      <c r="AC64" s="35">
        <f t="shared" si="23"/>
        <v>4.9895833333333335E-4</v>
      </c>
      <c r="AD64" s="35">
        <f t="shared" si="23"/>
        <v>1.0516203703703703E-3</v>
      </c>
      <c r="AE64" s="35">
        <f t="shared" si="23"/>
        <v>7.7847222222222228E-4</v>
      </c>
      <c r="AF64" s="36">
        <f t="shared" si="23"/>
        <v>2.1805555555555554E-3</v>
      </c>
      <c r="AG64" s="34">
        <f t="shared" si="23"/>
        <v>1.805324074074074E-3</v>
      </c>
      <c r="AH64" s="35">
        <f t="shared" si="23"/>
        <v>7.7905092592592598E-4</v>
      </c>
      <c r="AI64" s="35">
        <f t="shared" si="23"/>
        <v>4.5023148148148147E-4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1.9725694444444448E-3</v>
      </c>
      <c r="AM64" s="34">
        <f t="shared" si="24"/>
        <v>1.8734953703703704E-3</v>
      </c>
      <c r="AN64" s="35">
        <f t="shared" si="24"/>
        <v>8.3738425925925918E-4</v>
      </c>
      <c r="AO64" s="35">
        <f t="shared" si="24"/>
        <v>4.8796296296296294E-4</v>
      </c>
      <c r="AP64" s="35">
        <f t="shared" si="24"/>
        <v>9.9224537037037033E-4</v>
      </c>
      <c r="AQ64" s="35">
        <f t="shared" si="24"/>
        <v>7.5578703703703702E-4</v>
      </c>
      <c r="AR64" s="36">
        <f t="shared" si="24"/>
        <v>2.1084490740740738E-3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4.8402777777777778E-4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5.8379629629629623E-4</v>
      </c>
      <c r="K65" s="47">
        <f t="shared" si="25"/>
        <v>4.019675925925926E-4</v>
      </c>
      <c r="L65" s="34">
        <f t="shared" si="25"/>
        <v>9.0231481481481467E-4</v>
      </c>
      <c r="M65" s="35">
        <f t="shared" si="22"/>
        <v>5.1493055555555558E-4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1.8578703703703704E-3</v>
      </c>
      <c r="V65" s="35">
        <f t="shared" si="27"/>
        <v>8.3865740740740743E-4</v>
      </c>
      <c r="W65" s="35">
        <f t="shared" si="27"/>
        <v>4.6736111111111116E-4</v>
      </c>
      <c r="X65" s="35">
        <f t="shared" si="27"/>
        <v>9.8067129629629633E-4</v>
      </c>
      <c r="Y65" s="35">
        <f t="shared" si="27"/>
        <v>7.3541666666666666E-4</v>
      </c>
      <c r="Z65" s="36">
        <f t="shared" si="27"/>
        <v>2.106712962962963E-3</v>
      </c>
      <c r="AA65" s="34">
        <f t="shared" si="23"/>
        <v>1.9506944444444446E-3</v>
      </c>
      <c r="AB65" s="35">
        <f t="shared" si="23"/>
        <v>8.7291666666666659E-4</v>
      </c>
      <c r="AC65" s="35">
        <f t="shared" si="23"/>
        <v>5.0138888888888889E-4</v>
      </c>
      <c r="AD65" s="35">
        <f t="shared" si="23"/>
        <v>1.0568287037037037E-3</v>
      </c>
      <c r="AE65" s="35">
        <f t="shared" si="23"/>
        <v>7.822916666666667E-4</v>
      </c>
      <c r="AF65" s="36">
        <f t="shared" si="23"/>
        <v>2.1912037037037035E-3</v>
      </c>
      <c r="AG65" s="34">
        <f t="shared" si="23"/>
        <v>1.8142361111111111E-3</v>
      </c>
      <c r="AH65" s="35">
        <f t="shared" si="23"/>
        <v>7.828703703703703E-4</v>
      </c>
      <c r="AI65" s="35">
        <f t="shared" si="23"/>
        <v>4.5243055555555558E-4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1.9821759259259259E-3</v>
      </c>
      <c r="AM65" s="34">
        <f t="shared" si="24"/>
        <v>1.8826388888888888E-3</v>
      </c>
      <c r="AN65" s="35">
        <f t="shared" si="24"/>
        <v>8.4155092592592582E-4</v>
      </c>
      <c r="AO65" s="35">
        <f t="shared" si="24"/>
        <v>4.9027777777777774E-4</v>
      </c>
      <c r="AP65" s="35">
        <f t="shared" si="24"/>
        <v>9.9710648148148163E-4</v>
      </c>
      <c r="AQ65" s="35">
        <f t="shared" si="24"/>
        <v>7.5949074074074081E-4</v>
      </c>
      <c r="AR65" s="36">
        <f t="shared" si="24"/>
        <v>2.1187500000000004E-3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4.8645833333333332E-4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5.8668981481481473E-4</v>
      </c>
      <c r="K66" s="47">
        <f t="shared" si="25"/>
        <v>4.0393518518518518E-4</v>
      </c>
      <c r="L66" s="34">
        <f t="shared" si="25"/>
        <v>9.0671296296296301E-4</v>
      </c>
      <c r="M66" s="35">
        <f t="shared" si="22"/>
        <v>5.1747685185185186E-4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1.8668981481481483E-3</v>
      </c>
      <c r="V66" s="35">
        <f t="shared" si="27"/>
        <v>8.4282407407407396E-4</v>
      </c>
      <c r="W66" s="35">
        <f t="shared" si="27"/>
        <v>4.6967592592592585E-4</v>
      </c>
      <c r="X66" s="35">
        <f t="shared" si="27"/>
        <v>9.8553240740740762E-4</v>
      </c>
      <c r="Y66" s="35">
        <f t="shared" si="27"/>
        <v>7.3900462962962971E-4</v>
      </c>
      <c r="Z66" s="36">
        <f t="shared" si="27"/>
        <v>2.1170138888888888E-3</v>
      </c>
      <c r="AA66" s="34">
        <f t="shared" si="23"/>
        <v>1.9603009259259261E-3</v>
      </c>
      <c r="AB66" s="35">
        <f t="shared" si="23"/>
        <v>8.7708333333333345E-4</v>
      </c>
      <c r="AC66" s="35">
        <f t="shared" si="23"/>
        <v>5.0393518518518517E-4</v>
      </c>
      <c r="AD66" s="35">
        <f t="shared" si="23"/>
        <v>1.0619212962962963E-3</v>
      </c>
      <c r="AE66" s="35">
        <f t="shared" si="23"/>
        <v>7.8611111111111113E-4</v>
      </c>
      <c r="AF66" s="36">
        <f t="shared" si="23"/>
        <v>2.201851851851852E-3</v>
      </c>
      <c r="AG66" s="34">
        <f t="shared" si="23"/>
        <v>1.8230324074074073E-3</v>
      </c>
      <c r="AH66" s="35">
        <f t="shared" si="23"/>
        <v>7.8668981481481483E-4</v>
      </c>
      <c r="AI66" s="35">
        <f t="shared" si="23"/>
        <v>4.5462962962962964E-4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1.991898148148148E-3</v>
      </c>
      <c r="AM66" s="34">
        <f t="shared" si="24"/>
        <v>1.8917824074074073E-3</v>
      </c>
      <c r="AN66" s="35">
        <f t="shared" si="24"/>
        <v>8.4560185185185194E-4</v>
      </c>
      <c r="AO66" s="35">
        <f t="shared" si="24"/>
        <v>4.9270833333333328E-4</v>
      </c>
      <c r="AP66" s="35">
        <f t="shared" si="24"/>
        <v>1.0019675925925927E-3</v>
      </c>
      <c r="AQ66" s="35">
        <f t="shared" si="24"/>
        <v>7.6319444444444449E-4</v>
      </c>
      <c r="AR66" s="36">
        <f t="shared" si="24"/>
        <v>2.1290509259259257E-3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4.8877314814814812E-4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5.8958333333333334E-4</v>
      </c>
      <c r="K67" s="46">
        <f t="shared" si="25"/>
        <v>4.0590277777777776E-4</v>
      </c>
      <c r="L67" s="29">
        <f t="shared" si="25"/>
        <v>9.1111111111111102E-4</v>
      </c>
      <c r="M67" s="30">
        <f t="shared" si="22"/>
        <v>5.2002314814814815E-4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1.8761574074074073E-3</v>
      </c>
      <c r="V67" s="30">
        <f t="shared" si="28"/>
        <v>8.4687500000000008E-4</v>
      </c>
      <c r="W67" s="30">
        <f t="shared" si="27"/>
        <v>4.7199074074074076E-4</v>
      </c>
      <c r="X67" s="30">
        <f t="shared" si="27"/>
        <v>9.9039351851851827E-4</v>
      </c>
      <c r="Y67" s="30">
        <f t="shared" si="27"/>
        <v>7.4270833333333328E-4</v>
      </c>
      <c r="Z67" s="31">
        <f t="shared" si="27"/>
        <v>2.1274305555555556E-3</v>
      </c>
      <c r="AA67" s="29">
        <f t="shared" si="23"/>
        <v>1.9699074074074072E-3</v>
      </c>
      <c r="AB67" s="30">
        <f t="shared" si="23"/>
        <v>8.8148148148148146E-4</v>
      </c>
      <c r="AC67" s="30">
        <f t="shared" si="23"/>
        <v>5.0636574074074071E-4</v>
      </c>
      <c r="AD67" s="30">
        <f t="shared" si="23"/>
        <v>1.0671296296296297E-3</v>
      </c>
      <c r="AE67" s="30">
        <f t="shared" si="23"/>
        <v>7.8993055555555555E-4</v>
      </c>
      <c r="AF67" s="31">
        <f t="shared" si="23"/>
        <v>2.2127314814814813E-3</v>
      </c>
      <c r="AG67" s="29">
        <f t="shared" si="23"/>
        <v>1.8320601851851851E-3</v>
      </c>
      <c r="AH67" s="30">
        <f t="shared" si="23"/>
        <v>7.9050925925925925E-4</v>
      </c>
      <c r="AI67" s="30">
        <f t="shared" si="23"/>
        <v>4.568287037037037E-4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2.0017361111111113E-3</v>
      </c>
      <c r="AM67" s="29">
        <f t="shared" si="24"/>
        <v>1.9011574074074072E-3</v>
      </c>
      <c r="AN67" s="30">
        <f t="shared" si="24"/>
        <v>8.4976851851851847E-4</v>
      </c>
      <c r="AO67" s="30">
        <f t="shared" si="24"/>
        <v>4.9513888888888893E-4</v>
      </c>
      <c r="AP67" s="30">
        <f t="shared" si="24"/>
        <v>1.0068287037037036E-3</v>
      </c>
      <c r="AQ67" s="30">
        <f t="shared" si="24"/>
        <v>7.6689814814814828E-4</v>
      </c>
      <c r="AR67" s="31">
        <f t="shared" si="24"/>
        <v>2.1395833333333336E-3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4.9120370370370366E-4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5.9247685185185174E-4</v>
      </c>
      <c r="K68" s="46">
        <f t="shared" si="25"/>
        <v>4.0798611111111108E-4</v>
      </c>
      <c r="L68" s="29">
        <f t="shared" si="25"/>
        <v>9.1562499999999999E-4</v>
      </c>
      <c r="M68" s="30">
        <f t="shared" si="22"/>
        <v>5.2256944444444432E-4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1.8854166666666668E-3</v>
      </c>
      <c r="V68" s="30">
        <f t="shared" si="28"/>
        <v>8.5104166666666672E-4</v>
      </c>
      <c r="W68" s="30">
        <f t="shared" si="27"/>
        <v>4.7430555555555545E-4</v>
      </c>
      <c r="X68" s="30">
        <f t="shared" si="27"/>
        <v>9.9525462962962957E-4</v>
      </c>
      <c r="Y68" s="30">
        <f t="shared" si="27"/>
        <v>7.4629629629629644E-4</v>
      </c>
      <c r="Z68" s="31">
        <f t="shared" si="27"/>
        <v>2.1379629629629626E-3</v>
      </c>
      <c r="AA68" s="29">
        <f t="shared" si="23"/>
        <v>1.9796296296296294E-3</v>
      </c>
      <c r="AB68" s="30">
        <f t="shared" si="23"/>
        <v>8.8576388888888895E-4</v>
      </c>
      <c r="AC68" s="30">
        <f t="shared" si="23"/>
        <v>5.0891203703703699E-4</v>
      </c>
      <c r="AD68" s="30">
        <f t="shared" si="23"/>
        <v>1.0724537037037037E-3</v>
      </c>
      <c r="AE68" s="30">
        <f t="shared" si="23"/>
        <v>7.9386574074074071E-4</v>
      </c>
      <c r="AF68" s="31">
        <f t="shared" si="23"/>
        <v>2.2236111111111115E-3</v>
      </c>
      <c r="AG68" s="29">
        <f t="shared" si="23"/>
        <v>1.841087962962963E-3</v>
      </c>
      <c r="AH68" s="30">
        <f t="shared" si="23"/>
        <v>7.9444444444444441E-4</v>
      </c>
      <c r="AI68" s="30">
        <f t="shared" si="23"/>
        <v>4.5902777777777777E-4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2.011574074074074E-3</v>
      </c>
      <c r="AM68" s="29">
        <f t="shared" si="24"/>
        <v>1.9105324074074072E-3</v>
      </c>
      <c r="AN68" s="30">
        <f t="shared" si="24"/>
        <v>8.5393518518518522E-4</v>
      </c>
      <c r="AO68" s="30">
        <f t="shared" si="24"/>
        <v>4.9756944444444447E-4</v>
      </c>
      <c r="AP68" s="30">
        <f t="shared" si="24"/>
        <v>1.0118055555555555E-3</v>
      </c>
      <c r="AQ68" s="30">
        <f t="shared" si="24"/>
        <v>7.7071759259259259E-4</v>
      </c>
      <c r="AR68" s="31">
        <f t="shared" si="24"/>
        <v>2.1501157407407411E-3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4.9363425925925931E-4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5.9537037037037035E-4</v>
      </c>
      <c r="K69" s="46">
        <f t="shared" si="25"/>
        <v>4.0995370370370372E-4</v>
      </c>
      <c r="L69" s="29">
        <f t="shared" ref="L69:N84" si="30">ROUNDDOWN(($A69*L$4)*24*60*60,2)/24/60/60</f>
        <v>9.2013888888888885E-4</v>
      </c>
      <c r="M69" s="30">
        <f t="shared" si="30"/>
        <v>5.2511574074074071E-4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1.8946759259259257E-3</v>
      </c>
      <c r="V69" s="30">
        <f t="shared" si="28"/>
        <v>8.5532407407407421E-4</v>
      </c>
      <c r="W69" s="30">
        <f t="shared" si="27"/>
        <v>4.7662037037037036E-4</v>
      </c>
      <c r="X69" s="30">
        <f t="shared" si="27"/>
        <v>1.0001157407407407E-3</v>
      </c>
      <c r="Y69" s="30">
        <f t="shared" si="27"/>
        <v>7.5000000000000002E-4</v>
      </c>
      <c r="Z69" s="31">
        <f t="shared" si="27"/>
        <v>2.1484953703703705E-3</v>
      </c>
      <c r="AA69" s="29">
        <f t="shared" si="27"/>
        <v>1.9893518518518515E-3</v>
      </c>
      <c r="AB69" s="30">
        <f t="shared" si="27"/>
        <v>8.9016203703703696E-4</v>
      </c>
      <c r="AC69" s="30">
        <f t="shared" si="27"/>
        <v>5.1134259259259253E-4</v>
      </c>
      <c r="AD69" s="30">
        <f t="shared" si="27"/>
        <v>1.077777777777778E-3</v>
      </c>
      <c r="AE69" s="30">
        <f t="shared" si="27"/>
        <v>7.9780092592592598E-4</v>
      </c>
      <c r="AF69" s="31">
        <f t="shared" si="27"/>
        <v>2.2346064814814815E-3</v>
      </c>
      <c r="AG69" s="29">
        <f t="shared" si="27"/>
        <v>1.8501157407407405E-3</v>
      </c>
      <c r="AH69" s="30">
        <f t="shared" si="27"/>
        <v>7.9837962962962968E-4</v>
      </c>
      <c r="AI69" s="30">
        <f t="shared" ref="AI69:AX84" si="31">ROUNDDOWN(($A69*AI$4)*24*60*60,2)/24/60/60</f>
        <v>4.6134259259259257E-4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2.0215277777777775E-3</v>
      </c>
      <c r="AM69" s="29">
        <f t="shared" si="31"/>
        <v>1.9199074074074073E-3</v>
      </c>
      <c r="AN69" s="30">
        <f t="shared" si="31"/>
        <v>8.5821759259259271E-4</v>
      </c>
      <c r="AO69" s="30">
        <f t="shared" si="31"/>
        <v>5.0000000000000001E-4</v>
      </c>
      <c r="AP69" s="30">
        <f t="shared" si="31"/>
        <v>1.0168981481481481E-3</v>
      </c>
      <c r="AQ69" s="30">
        <f t="shared" si="31"/>
        <v>7.7453703703703712E-4</v>
      </c>
      <c r="AR69" s="31">
        <f t="shared" si="31"/>
        <v>2.1607638888888887E-3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4.9606481481481485E-4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5.9826388888888896E-4</v>
      </c>
      <c r="K70" s="46">
        <f t="shared" si="32"/>
        <v>4.1192129629629635E-4</v>
      </c>
      <c r="L70" s="29">
        <f t="shared" si="30"/>
        <v>9.2476851851851867E-4</v>
      </c>
      <c r="M70" s="30">
        <f t="shared" si="30"/>
        <v>5.2777777777777784E-4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1.904050925925926E-3</v>
      </c>
      <c r="V70" s="30">
        <f t="shared" si="28"/>
        <v>8.5949074074074074E-4</v>
      </c>
      <c r="W70" s="30">
        <f t="shared" si="28"/>
        <v>4.7905092592592595E-4</v>
      </c>
      <c r="X70" s="30">
        <f t="shared" si="28"/>
        <v>1.0050925925925928E-3</v>
      </c>
      <c r="Y70" s="30">
        <f t="shared" si="28"/>
        <v>7.5370370370370381E-4</v>
      </c>
      <c r="Z70" s="31">
        <f t="shared" si="28"/>
        <v>2.159143518518519E-3</v>
      </c>
      <c r="AA70" s="29">
        <f t="shared" ref="AA70:AP85" si="33">ROUNDDOWN(($A70*AA$4)*24*60*60,2)/24/60/60</f>
        <v>1.9991898148148143E-3</v>
      </c>
      <c r="AB70" s="30">
        <f t="shared" si="33"/>
        <v>8.945601851851853E-4</v>
      </c>
      <c r="AC70" s="30">
        <f t="shared" si="33"/>
        <v>5.1388888888888882E-4</v>
      </c>
      <c r="AD70" s="30">
        <f t="shared" si="33"/>
        <v>1.0831018518518518E-3</v>
      </c>
      <c r="AE70" s="30">
        <f t="shared" si="33"/>
        <v>8.0173611111111103E-4</v>
      </c>
      <c r="AF70" s="31">
        <f t="shared" si="33"/>
        <v>2.2457175925925926E-3</v>
      </c>
      <c r="AG70" s="29">
        <f t="shared" si="33"/>
        <v>1.8593750000000001E-3</v>
      </c>
      <c r="AH70" s="30">
        <f t="shared" si="33"/>
        <v>8.0231481481481473E-4</v>
      </c>
      <c r="AI70" s="30">
        <f t="shared" si="33"/>
        <v>4.6365740740740742E-4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2.0314814814814818E-3</v>
      </c>
      <c r="AM70" s="29">
        <f t="shared" si="31"/>
        <v>1.929398148148148E-3</v>
      </c>
      <c r="AN70" s="30">
        <f t="shared" si="31"/>
        <v>8.6249999999999999E-4</v>
      </c>
      <c r="AO70" s="30">
        <f t="shared" si="31"/>
        <v>5.025462962962964E-4</v>
      </c>
      <c r="AP70" s="30">
        <f t="shared" si="31"/>
        <v>1.021875E-3</v>
      </c>
      <c r="AQ70" s="30">
        <f t="shared" si="31"/>
        <v>7.7835648148148154E-4</v>
      </c>
      <c r="AR70" s="31">
        <f t="shared" si="31"/>
        <v>2.1714120370370372E-3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4.9849537037037039E-4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6.0127314814814809E-4</v>
      </c>
      <c r="K71" s="46">
        <f t="shared" si="32"/>
        <v>4.1400462962962962E-4</v>
      </c>
      <c r="L71" s="29">
        <f t="shared" si="30"/>
        <v>9.2928240740740753E-4</v>
      </c>
      <c r="M71" s="30">
        <f t="shared" si="30"/>
        <v>5.3032407407407401E-4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1.9135416666666669E-3</v>
      </c>
      <c r="V71" s="30">
        <f t="shared" si="28"/>
        <v>8.6377314814814813E-4</v>
      </c>
      <c r="W71" s="30">
        <f t="shared" si="28"/>
        <v>4.8136574074074081E-4</v>
      </c>
      <c r="X71" s="30">
        <f t="shared" si="28"/>
        <v>1.0100694444444445E-3</v>
      </c>
      <c r="Y71" s="30">
        <f t="shared" si="28"/>
        <v>7.5752314814814812E-4</v>
      </c>
      <c r="Z71" s="31">
        <f t="shared" si="28"/>
        <v>2.1699074074074073E-3</v>
      </c>
      <c r="AA71" s="29">
        <f t="shared" si="33"/>
        <v>2.0091435185185186E-3</v>
      </c>
      <c r="AB71" s="30">
        <f t="shared" si="33"/>
        <v>8.9907407407407416E-4</v>
      </c>
      <c r="AC71" s="30">
        <f t="shared" si="33"/>
        <v>5.164351851851852E-4</v>
      </c>
      <c r="AD71" s="30">
        <f t="shared" si="33"/>
        <v>1.0884259259259261E-3</v>
      </c>
      <c r="AE71" s="30">
        <f t="shared" si="33"/>
        <v>8.056712962962963E-4</v>
      </c>
      <c r="AF71" s="31">
        <f t="shared" si="33"/>
        <v>2.2568287037037036E-3</v>
      </c>
      <c r="AG71" s="29">
        <f t="shared" si="33"/>
        <v>1.8685185185185185E-3</v>
      </c>
      <c r="AH71" s="30">
        <f t="shared" si="33"/>
        <v>8.0636574074074074E-4</v>
      </c>
      <c r="AI71" s="30">
        <f t="shared" si="33"/>
        <v>4.6597222222222217E-4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2.0416666666666669E-3</v>
      </c>
      <c r="AM71" s="29">
        <f t="shared" si="31"/>
        <v>1.9390046296296297E-3</v>
      </c>
      <c r="AN71" s="30">
        <f t="shared" si="31"/>
        <v>8.6678240740740748E-4</v>
      </c>
      <c r="AO71" s="30">
        <f t="shared" si="31"/>
        <v>5.0497685185185183E-4</v>
      </c>
      <c r="AP71" s="30">
        <f t="shared" si="31"/>
        <v>1.0269675925925926E-3</v>
      </c>
      <c r="AQ71" s="30">
        <f t="shared" si="31"/>
        <v>7.8217592592592596E-4</v>
      </c>
      <c r="AR71" s="31">
        <f t="shared" si="31"/>
        <v>2.1821759259259259E-3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5.0104166666666667E-4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6.0428240740740744E-4</v>
      </c>
      <c r="K72" s="47">
        <f t="shared" si="32"/>
        <v>4.1608796296296299E-4</v>
      </c>
      <c r="L72" s="34">
        <f t="shared" si="30"/>
        <v>9.3391203703703692E-4</v>
      </c>
      <c r="M72" s="35">
        <f t="shared" si="30"/>
        <v>5.3298611111111103E-4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1.9230324074074074E-3</v>
      </c>
      <c r="V72" s="35">
        <f t="shared" si="34"/>
        <v>8.6805555555555562E-4</v>
      </c>
      <c r="W72" s="35">
        <f t="shared" si="34"/>
        <v>4.8379629629629624E-4</v>
      </c>
      <c r="X72" s="35">
        <f t="shared" si="34"/>
        <v>1.0151620370370371E-3</v>
      </c>
      <c r="Y72" s="35">
        <f t="shared" si="34"/>
        <v>7.612268518518518E-4</v>
      </c>
      <c r="Z72" s="36">
        <f t="shared" si="34"/>
        <v>2.1806712962962964E-3</v>
      </c>
      <c r="AA72" s="34">
        <f t="shared" si="34"/>
        <v>2.0192129629629631E-3</v>
      </c>
      <c r="AB72" s="35">
        <f t="shared" si="34"/>
        <v>9.0347222222222218E-4</v>
      </c>
      <c r="AC72" s="35">
        <f t="shared" si="34"/>
        <v>5.1909722222222223E-4</v>
      </c>
      <c r="AD72" s="35">
        <f t="shared" si="34"/>
        <v>1.093865740740741E-3</v>
      </c>
      <c r="AE72" s="35">
        <f t="shared" si="33"/>
        <v>8.0972222222222209E-4</v>
      </c>
      <c r="AF72" s="36">
        <f t="shared" si="33"/>
        <v>2.2680555555555561E-3</v>
      </c>
      <c r="AG72" s="34">
        <f t="shared" si="33"/>
        <v>1.8778935185185185E-3</v>
      </c>
      <c r="AH72" s="35">
        <f t="shared" si="33"/>
        <v>8.1030092592592601E-4</v>
      </c>
      <c r="AI72" s="35">
        <f t="shared" si="33"/>
        <v>4.6828703703703702E-4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2.051851851851852E-3</v>
      </c>
      <c r="AM72" s="34">
        <f t="shared" si="31"/>
        <v>1.9487268518518519E-3</v>
      </c>
      <c r="AN72" s="35">
        <f t="shared" si="31"/>
        <v>8.7106481481481486E-4</v>
      </c>
      <c r="AO72" s="35">
        <f t="shared" si="31"/>
        <v>5.0752314814814811E-4</v>
      </c>
      <c r="AP72" s="35">
        <f t="shared" si="31"/>
        <v>1.0320601851851851E-3</v>
      </c>
      <c r="AQ72" s="35">
        <f t="shared" si="31"/>
        <v>7.8611111111111113E-4</v>
      </c>
      <c r="AR72" s="36">
        <f t="shared" si="31"/>
        <v>2.1930555555555553E-3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5.0358796296296295E-4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6.0729166666666668E-4</v>
      </c>
      <c r="K73" s="47">
        <f t="shared" si="32"/>
        <v>4.1817129629629637E-4</v>
      </c>
      <c r="L73" s="34">
        <f t="shared" si="30"/>
        <v>9.3865740740740737E-4</v>
      </c>
      <c r="M73" s="35">
        <f t="shared" si="30"/>
        <v>5.3564814814814816E-4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1.9326388888888889E-3</v>
      </c>
      <c r="V73" s="35">
        <f t="shared" si="34"/>
        <v>8.7245370370370363E-4</v>
      </c>
      <c r="W73" s="35">
        <f t="shared" si="34"/>
        <v>4.8622685185185178E-4</v>
      </c>
      <c r="X73" s="35">
        <f t="shared" si="34"/>
        <v>1.0202546296296299E-3</v>
      </c>
      <c r="Y73" s="35">
        <f t="shared" si="34"/>
        <v>7.6504629629629622E-4</v>
      </c>
      <c r="Z73" s="36">
        <f t="shared" si="34"/>
        <v>2.1915509259259258E-3</v>
      </c>
      <c r="AA73" s="34">
        <f t="shared" si="33"/>
        <v>2.0292824074074076E-3</v>
      </c>
      <c r="AB73" s="35">
        <f t="shared" si="33"/>
        <v>9.0798611111111115E-4</v>
      </c>
      <c r="AC73" s="35">
        <f t="shared" si="33"/>
        <v>5.2164351851851851E-4</v>
      </c>
      <c r="AD73" s="35">
        <f t="shared" si="33"/>
        <v>1.0993055555555554E-3</v>
      </c>
      <c r="AE73" s="35">
        <f t="shared" si="33"/>
        <v>8.1377314814814821E-4</v>
      </c>
      <c r="AF73" s="36">
        <f t="shared" si="33"/>
        <v>2.279398148148148E-3</v>
      </c>
      <c r="AG73" s="34">
        <f t="shared" si="33"/>
        <v>1.8872685185185184E-3</v>
      </c>
      <c r="AH73" s="35">
        <f t="shared" si="33"/>
        <v>8.1435185185185191E-4</v>
      </c>
      <c r="AI73" s="35">
        <f t="shared" si="33"/>
        <v>4.7060185185185188E-4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2.0620370370370371E-3</v>
      </c>
      <c r="AM73" s="34">
        <f t="shared" si="31"/>
        <v>1.9584490740740743E-3</v>
      </c>
      <c r="AN73" s="35">
        <f t="shared" si="31"/>
        <v>8.7546296296296298E-4</v>
      </c>
      <c r="AO73" s="35">
        <f t="shared" si="31"/>
        <v>5.1006944444444439E-4</v>
      </c>
      <c r="AP73" s="35">
        <f t="shared" si="31"/>
        <v>1.0372685185185185E-3</v>
      </c>
      <c r="AQ73" s="35">
        <f t="shared" si="31"/>
        <v>7.9004629629629629E-4</v>
      </c>
      <c r="AR73" s="36">
        <f t="shared" si="31"/>
        <v>2.2040509259259257E-3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5.0601851851851849E-4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6.1041666666666677E-4</v>
      </c>
      <c r="K74" s="47">
        <f t="shared" si="32"/>
        <v>4.2025462962962963E-4</v>
      </c>
      <c r="L74" s="34">
        <f t="shared" si="30"/>
        <v>9.4328703703703708E-4</v>
      </c>
      <c r="M74" s="35">
        <f t="shared" si="30"/>
        <v>5.3842592592592603E-4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1.9423611111111111E-3</v>
      </c>
      <c r="V74" s="35">
        <f t="shared" si="34"/>
        <v>8.7685185185185197E-4</v>
      </c>
      <c r="W74" s="35">
        <f t="shared" si="34"/>
        <v>4.8865740740740738E-4</v>
      </c>
      <c r="X74" s="35">
        <f t="shared" si="34"/>
        <v>1.0253472222222222E-3</v>
      </c>
      <c r="Y74" s="35">
        <f t="shared" si="34"/>
        <v>7.6898148148148138E-4</v>
      </c>
      <c r="Z74" s="36">
        <f t="shared" si="34"/>
        <v>2.2025462962962966E-3</v>
      </c>
      <c r="AA74" s="34">
        <f t="shared" si="33"/>
        <v>2.0394675925925927E-3</v>
      </c>
      <c r="AB74" s="35">
        <f t="shared" si="33"/>
        <v>9.1261574074074064E-4</v>
      </c>
      <c r="AC74" s="35">
        <f t="shared" si="33"/>
        <v>5.2430555555555553E-4</v>
      </c>
      <c r="AD74" s="35">
        <f t="shared" si="33"/>
        <v>1.1048611111111111E-3</v>
      </c>
      <c r="AE74" s="35">
        <f t="shared" si="33"/>
        <v>8.178240740740739E-4</v>
      </c>
      <c r="AF74" s="36">
        <f t="shared" si="33"/>
        <v>2.2908564814814818E-3</v>
      </c>
      <c r="AG74" s="34">
        <f t="shared" si="33"/>
        <v>1.8967592592592591E-3</v>
      </c>
      <c r="AH74" s="35">
        <f t="shared" si="33"/>
        <v>8.1851851851851855E-4</v>
      </c>
      <c r="AI74" s="35">
        <f t="shared" si="33"/>
        <v>4.7291666666666662E-4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2.0724537037037035E-3</v>
      </c>
      <c r="AM74" s="34">
        <f t="shared" si="31"/>
        <v>1.9682870370370371E-3</v>
      </c>
      <c r="AN74" s="35">
        <f t="shared" si="31"/>
        <v>8.798611111111111E-4</v>
      </c>
      <c r="AO74" s="35">
        <f t="shared" si="31"/>
        <v>5.1261574074074078E-4</v>
      </c>
      <c r="AP74" s="35">
        <f t="shared" si="31"/>
        <v>1.0424768518518519E-3</v>
      </c>
      <c r="AQ74" s="35">
        <f t="shared" si="31"/>
        <v>7.9398148148148134E-4</v>
      </c>
      <c r="AR74" s="36">
        <f t="shared" si="31"/>
        <v>2.2151620370370372E-3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5.0856481481481477E-4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6.134259259259259E-4</v>
      </c>
      <c r="K75" s="47">
        <f t="shared" si="32"/>
        <v>4.2233796296296296E-4</v>
      </c>
      <c r="L75" s="34">
        <f t="shared" si="30"/>
        <v>9.4803240740740731E-4</v>
      </c>
      <c r="M75" s="35">
        <f t="shared" si="30"/>
        <v>5.4108796296296305E-4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1.9521990740740741E-3</v>
      </c>
      <c r="V75" s="35">
        <f t="shared" si="34"/>
        <v>8.8124999999999998E-4</v>
      </c>
      <c r="W75" s="35">
        <f t="shared" si="34"/>
        <v>4.9108796296296292E-4</v>
      </c>
      <c r="X75" s="35">
        <f t="shared" si="34"/>
        <v>1.0305555555555556E-3</v>
      </c>
      <c r="Y75" s="35">
        <f t="shared" si="34"/>
        <v>7.728009259259258E-4</v>
      </c>
      <c r="Z75" s="36">
        <f t="shared" si="34"/>
        <v>2.2136574074074072E-3</v>
      </c>
      <c r="AA75" s="34">
        <f t="shared" si="33"/>
        <v>2.0497685185185185E-3</v>
      </c>
      <c r="AB75" s="35">
        <f t="shared" si="33"/>
        <v>9.1724537037037046E-4</v>
      </c>
      <c r="AC75" s="35">
        <f t="shared" si="33"/>
        <v>5.2685185185185181E-4</v>
      </c>
      <c r="AD75" s="35">
        <f t="shared" si="33"/>
        <v>1.1104166666666667E-3</v>
      </c>
      <c r="AE75" s="35">
        <f t="shared" si="33"/>
        <v>8.2199074074074075E-4</v>
      </c>
      <c r="AF75" s="36">
        <f t="shared" si="33"/>
        <v>2.3024305555555554E-3</v>
      </c>
      <c r="AG75" s="34">
        <f t="shared" si="33"/>
        <v>1.9063657407407408E-3</v>
      </c>
      <c r="AH75" s="35">
        <f t="shared" si="33"/>
        <v>8.2256944444444445E-4</v>
      </c>
      <c r="AI75" s="35">
        <f t="shared" si="33"/>
        <v>4.7534722222222222E-4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2.0828703703703708E-3</v>
      </c>
      <c r="AM75" s="34">
        <f t="shared" si="31"/>
        <v>1.9782407407407405E-3</v>
      </c>
      <c r="AN75" s="35">
        <f t="shared" si="31"/>
        <v>8.8425925925925933E-4</v>
      </c>
      <c r="AO75" s="35">
        <f t="shared" si="31"/>
        <v>5.152777777777778E-4</v>
      </c>
      <c r="AP75" s="35">
        <f t="shared" si="31"/>
        <v>1.0476851851851851E-3</v>
      </c>
      <c r="AQ75" s="35">
        <f t="shared" si="31"/>
        <v>7.9803240740740746E-4</v>
      </c>
      <c r="AR75" s="36">
        <f t="shared" si="31"/>
        <v>2.2262731481481478E-3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5.112268518518519E-4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6.1655092592592599E-4</v>
      </c>
      <c r="K76" s="47">
        <f t="shared" si="32"/>
        <v>4.2453703703703702E-4</v>
      </c>
      <c r="L76" s="34">
        <f t="shared" si="30"/>
        <v>9.5289351851851839E-4</v>
      </c>
      <c r="M76" s="35">
        <f t="shared" si="30"/>
        <v>5.438657407407407E-4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1.9620370370370373E-3</v>
      </c>
      <c r="V76" s="35">
        <f t="shared" si="34"/>
        <v>8.8576388888888895E-4</v>
      </c>
      <c r="W76" s="35">
        <f t="shared" si="34"/>
        <v>4.9363425925925931E-4</v>
      </c>
      <c r="X76" s="35">
        <f t="shared" si="34"/>
        <v>1.0357638888888888E-3</v>
      </c>
      <c r="Y76" s="35">
        <f t="shared" si="34"/>
        <v>7.7673611111111118E-4</v>
      </c>
      <c r="Z76" s="36">
        <f t="shared" si="34"/>
        <v>2.2248842592592589E-3</v>
      </c>
      <c r="AA76" s="34">
        <f t="shared" si="33"/>
        <v>2.0601851851851853E-3</v>
      </c>
      <c r="AB76" s="35">
        <f t="shared" si="33"/>
        <v>9.2187500000000006E-4</v>
      </c>
      <c r="AC76" s="35">
        <f t="shared" si="33"/>
        <v>5.2951388888888883E-4</v>
      </c>
      <c r="AD76" s="35">
        <f t="shared" si="33"/>
        <v>1.1160879629629633E-3</v>
      </c>
      <c r="AE76" s="35">
        <f t="shared" si="33"/>
        <v>8.261574074074074E-4</v>
      </c>
      <c r="AF76" s="36">
        <f t="shared" si="33"/>
        <v>2.31412037037037E-3</v>
      </c>
      <c r="AG76" s="34">
        <f t="shared" si="33"/>
        <v>1.9159722222222221E-3</v>
      </c>
      <c r="AH76" s="35">
        <f t="shared" si="33"/>
        <v>8.267361111111112E-4</v>
      </c>
      <c r="AI76" s="35">
        <f t="shared" si="33"/>
        <v>4.7777777777777776E-4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2.0934027777777778E-3</v>
      </c>
      <c r="AM76" s="34">
        <f t="shared" si="31"/>
        <v>1.9881944444444443E-3</v>
      </c>
      <c r="AN76" s="35">
        <f t="shared" si="31"/>
        <v>8.8877314814814819E-4</v>
      </c>
      <c r="AO76" s="35">
        <f t="shared" si="31"/>
        <v>5.1782407407407409E-4</v>
      </c>
      <c r="AP76" s="35">
        <f t="shared" si="31"/>
        <v>1.0530092592592594E-3</v>
      </c>
      <c r="AQ76" s="35">
        <f t="shared" si="31"/>
        <v>8.0208333333333325E-4</v>
      </c>
      <c r="AR76" s="36">
        <f t="shared" si="31"/>
        <v>2.237615740740741E-3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5.1377314814814818E-4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6.1967592592592597E-4</v>
      </c>
      <c r="K77" s="46">
        <f t="shared" si="32"/>
        <v>4.2673611111111108E-4</v>
      </c>
      <c r="L77" s="29">
        <f t="shared" si="30"/>
        <v>9.5775462962962958E-4</v>
      </c>
      <c r="M77" s="30">
        <f t="shared" si="30"/>
        <v>5.4652777777777783E-4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1.9719907407407407E-3</v>
      </c>
      <c r="V77" s="30">
        <f t="shared" si="34"/>
        <v>8.9016203703703696E-4</v>
      </c>
      <c r="W77" s="30">
        <f t="shared" si="34"/>
        <v>4.9606481481481485E-4</v>
      </c>
      <c r="X77" s="30">
        <f t="shared" si="34"/>
        <v>1.0409722222222222E-3</v>
      </c>
      <c r="Y77" s="30">
        <f t="shared" si="34"/>
        <v>7.8067129629629634E-4</v>
      </c>
      <c r="Z77" s="31">
        <f t="shared" si="34"/>
        <v>2.2362268518518521E-3</v>
      </c>
      <c r="AA77" s="29">
        <f t="shared" si="33"/>
        <v>2.0706018518518521E-3</v>
      </c>
      <c r="AB77" s="30">
        <f t="shared" si="33"/>
        <v>9.2650462962962966E-4</v>
      </c>
      <c r="AC77" s="30">
        <f t="shared" si="33"/>
        <v>5.322916666666667E-4</v>
      </c>
      <c r="AD77" s="30">
        <f t="shared" si="33"/>
        <v>1.1217592592592592E-3</v>
      </c>
      <c r="AE77" s="30">
        <f t="shared" si="33"/>
        <v>8.3032407407407393E-4</v>
      </c>
      <c r="AF77" s="31">
        <f t="shared" si="33"/>
        <v>2.3258101851851851E-3</v>
      </c>
      <c r="AG77" s="29">
        <f t="shared" si="33"/>
        <v>1.9256944444444445E-3</v>
      </c>
      <c r="AH77" s="30">
        <f t="shared" si="33"/>
        <v>8.3101851851851859E-4</v>
      </c>
      <c r="AI77" s="30">
        <f t="shared" si="33"/>
        <v>4.8020833333333336E-4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2.1040509259259254E-3</v>
      </c>
      <c r="AM77" s="29">
        <f t="shared" si="31"/>
        <v>1.9982638888888888E-3</v>
      </c>
      <c r="AN77" s="30">
        <f t="shared" si="31"/>
        <v>8.9328703703703716E-4</v>
      </c>
      <c r="AO77" s="30">
        <f t="shared" si="31"/>
        <v>5.2048611111111111E-4</v>
      </c>
      <c r="AP77" s="30">
        <f t="shared" si="31"/>
        <v>1.0583333333333334E-3</v>
      </c>
      <c r="AQ77" s="30">
        <f t="shared" si="31"/>
        <v>8.0613425925925937E-4</v>
      </c>
      <c r="AR77" s="31">
        <f t="shared" si="31"/>
        <v>2.2489583333333333E-3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5.164351851851852E-4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6.2280092592592595E-4</v>
      </c>
      <c r="K78" s="46">
        <f t="shared" si="32"/>
        <v>4.2881944444444445E-4</v>
      </c>
      <c r="L78" s="29">
        <f t="shared" si="30"/>
        <v>9.6261574074074077E-4</v>
      </c>
      <c r="M78" s="30">
        <f t="shared" si="30"/>
        <v>5.4942129629629622E-4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1.9820601851851852E-3</v>
      </c>
      <c r="V78" s="30">
        <f t="shared" si="34"/>
        <v>8.9479166666666667E-4</v>
      </c>
      <c r="W78" s="30">
        <f t="shared" si="34"/>
        <v>4.9861111111111102E-4</v>
      </c>
      <c r="X78" s="30">
        <f t="shared" si="34"/>
        <v>1.0462962962962963E-3</v>
      </c>
      <c r="Y78" s="30">
        <f t="shared" si="34"/>
        <v>7.846064814814815E-4</v>
      </c>
      <c r="Z78" s="31">
        <f t="shared" si="34"/>
        <v>2.2475694444444444E-3</v>
      </c>
      <c r="AA78" s="29">
        <f t="shared" si="33"/>
        <v>2.0811342592592591E-3</v>
      </c>
      <c r="AB78" s="30">
        <f t="shared" si="33"/>
        <v>9.3124999999999989E-4</v>
      </c>
      <c r="AC78" s="30">
        <f t="shared" si="33"/>
        <v>5.3495370370370372E-4</v>
      </c>
      <c r="AD78" s="30">
        <f t="shared" si="33"/>
        <v>1.1274305555555556E-3</v>
      </c>
      <c r="AE78" s="30">
        <f t="shared" si="33"/>
        <v>8.3460648148148142E-4</v>
      </c>
      <c r="AF78" s="31">
        <f t="shared" si="33"/>
        <v>2.3377314814814814E-3</v>
      </c>
      <c r="AG78" s="29">
        <f t="shared" si="33"/>
        <v>1.9355324074074073E-3</v>
      </c>
      <c r="AH78" s="30">
        <f t="shared" si="33"/>
        <v>8.3518518518518512E-4</v>
      </c>
      <c r="AI78" s="30">
        <f t="shared" si="33"/>
        <v>4.826388888888889E-4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2.1148148148148146E-3</v>
      </c>
      <c r="AM78" s="29">
        <f t="shared" si="31"/>
        <v>2.008449074074074E-3</v>
      </c>
      <c r="AN78" s="30">
        <f t="shared" si="31"/>
        <v>8.9780092592592581E-4</v>
      </c>
      <c r="AO78" s="30">
        <f t="shared" si="31"/>
        <v>5.2314814814814813E-4</v>
      </c>
      <c r="AP78" s="30">
        <f t="shared" si="31"/>
        <v>1.0637731481481481E-3</v>
      </c>
      <c r="AQ78" s="30">
        <f t="shared" si="31"/>
        <v>8.1030092592592601E-4</v>
      </c>
      <c r="AR78" s="31">
        <f t="shared" si="31"/>
        <v>2.2604166666666671E-3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5.1909722222222223E-4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6.2604166666666678E-4</v>
      </c>
      <c r="K79" s="46">
        <f t="shared" si="32"/>
        <v>4.3101851851851857E-4</v>
      </c>
      <c r="L79" s="29">
        <f t="shared" si="30"/>
        <v>9.6759259259259248E-4</v>
      </c>
      <c r="M79" s="30">
        <f t="shared" si="30"/>
        <v>5.5219907407407409E-4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1.9922453703703704E-3</v>
      </c>
      <c r="V79" s="30">
        <f t="shared" si="34"/>
        <v>8.9930555555555564E-4</v>
      </c>
      <c r="W79" s="30">
        <f t="shared" si="34"/>
        <v>5.011574074074073E-4</v>
      </c>
      <c r="X79" s="30">
        <f t="shared" si="34"/>
        <v>1.0516203703703703E-3</v>
      </c>
      <c r="Y79" s="30">
        <f t="shared" si="34"/>
        <v>7.8865740740740751E-4</v>
      </c>
      <c r="Z79" s="31">
        <f t="shared" si="34"/>
        <v>2.2591435185185184E-3</v>
      </c>
      <c r="AA79" s="29">
        <f t="shared" si="33"/>
        <v>2.0917824074074072E-3</v>
      </c>
      <c r="AB79" s="30">
        <f t="shared" si="33"/>
        <v>9.3599537037037034E-4</v>
      </c>
      <c r="AC79" s="30">
        <f t="shared" si="33"/>
        <v>5.3773148148148148E-4</v>
      </c>
      <c r="AD79" s="30">
        <f t="shared" si="33"/>
        <v>1.1332175925925923E-3</v>
      </c>
      <c r="AE79" s="30">
        <f t="shared" si="33"/>
        <v>8.3888888888888891E-4</v>
      </c>
      <c r="AF79" s="31">
        <f t="shared" si="33"/>
        <v>2.3496527777777782E-3</v>
      </c>
      <c r="AG79" s="29">
        <f t="shared" si="33"/>
        <v>1.9453703703703705E-3</v>
      </c>
      <c r="AH79" s="30">
        <f t="shared" si="33"/>
        <v>8.3946759259259261E-4</v>
      </c>
      <c r="AI79" s="30">
        <f t="shared" si="33"/>
        <v>4.8506944444444438E-4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2.1255787037037037E-3</v>
      </c>
      <c r="AM79" s="29">
        <f t="shared" si="31"/>
        <v>2.0187499999999997E-3</v>
      </c>
      <c r="AN79" s="30">
        <f t="shared" si="31"/>
        <v>9.0243055555555552E-4</v>
      </c>
      <c r="AO79" s="30">
        <f t="shared" si="31"/>
        <v>5.2581018518518515E-4</v>
      </c>
      <c r="AP79" s="30">
        <f t="shared" si="31"/>
        <v>1.069212962962963E-3</v>
      </c>
      <c r="AQ79" s="30">
        <f t="shared" si="31"/>
        <v>8.1435185185185191E-4</v>
      </c>
      <c r="AR79" s="31">
        <f t="shared" si="31"/>
        <v>2.2719907407407411E-3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5.2175925925925925E-4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6.2928240740740729E-4</v>
      </c>
      <c r="K80" s="46">
        <f t="shared" si="32"/>
        <v>4.3321759259259257E-4</v>
      </c>
      <c r="L80" s="29">
        <f t="shared" si="30"/>
        <v>9.7245370370370357E-4</v>
      </c>
      <c r="M80" s="30">
        <f t="shared" si="30"/>
        <v>5.5497685185185185E-4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2.0024305555555555E-3</v>
      </c>
      <c r="V80" s="30">
        <f t="shared" si="34"/>
        <v>9.0393518518518514E-4</v>
      </c>
      <c r="W80" s="30">
        <f t="shared" si="34"/>
        <v>5.0381944444444443E-4</v>
      </c>
      <c r="X80" s="30">
        <f t="shared" si="34"/>
        <v>1.0570601851851852E-3</v>
      </c>
      <c r="Y80" s="30">
        <f t="shared" si="34"/>
        <v>7.927083333333332E-4</v>
      </c>
      <c r="Z80" s="31">
        <f t="shared" si="34"/>
        <v>2.2707175925925924E-3</v>
      </c>
      <c r="AA80" s="29">
        <f t="shared" si="33"/>
        <v>2.1025462962962964E-3</v>
      </c>
      <c r="AB80" s="30">
        <f t="shared" si="33"/>
        <v>9.4085648148148153E-4</v>
      </c>
      <c r="AC80" s="30">
        <f t="shared" si="33"/>
        <v>5.4050925925925935E-4</v>
      </c>
      <c r="AD80" s="30">
        <f t="shared" si="33"/>
        <v>1.1390046296296296E-3</v>
      </c>
      <c r="AE80" s="30">
        <f t="shared" si="33"/>
        <v>8.4317129629629629E-4</v>
      </c>
      <c r="AF80" s="31">
        <f t="shared" si="33"/>
        <v>2.3618055555555554E-3</v>
      </c>
      <c r="AG80" s="29">
        <f t="shared" si="33"/>
        <v>1.9554398148148148E-3</v>
      </c>
      <c r="AH80" s="30">
        <f t="shared" si="33"/>
        <v>8.437500000000001E-4</v>
      </c>
      <c r="AI80" s="30">
        <f t="shared" si="33"/>
        <v>4.8761574074074077E-4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2.1365740740740742E-3</v>
      </c>
      <c r="AM80" s="29">
        <f t="shared" si="31"/>
        <v>2.0291666666666665E-3</v>
      </c>
      <c r="AN80" s="30">
        <f t="shared" si="31"/>
        <v>9.0706018518518533E-4</v>
      </c>
      <c r="AO80" s="30">
        <f t="shared" si="31"/>
        <v>5.2847222222222217E-4</v>
      </c>
      <c r="AP80" s="30">
        <f t="shared" si="31"/>
        <v>1.0746527777777779E-3</v>
      </c>
      <c r="AQ80" s="30">
        <f t="shared" si="31"/>
        <v>8.1863425925925929E-4</v>
      </c>
      <c r="AR80" s="31">
        <f t="shared" si="31"/>
        <v>2.2836805555555553E-3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5.2442129629629638E-4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6.3252314814814812E-4</v>
      </c>
      <c r="K81" s="46">
        <f t="shared" si="32"/>
        <v>4.3553240740740743E-4</v>
      </c>
      <c r="L81" s="29">
        <f t="shared" si="30"/>
        <v>9.7754629629629624E-4</v>
      </c>
      <c r="M81" s="30">
        <f t="shared" si="30"/>
        <v>5.5787037037037036E-4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2.0128472222222223E-3</v>
      </c>
      <c r="V81" s="30">
        <f t="shared" si="34"/>
        <v>9.0868055555555559E-4</v>
      </c>
      <c r="W81" s="30">
        <f t="shared" si="34"/>
        <v>5.0636574074074071E-4</v>
      </c>
      <c r="X81" s="30">
        <f t="shared" si="34"/>
        <v>1.0625000000000001E-3</v>
      </c>
      <c r="Y81" s="30">
        <f t="shared" si="34"/>
        <v>7.9675925925925932E-4</v>
      </c>
      <c r="Z81" s="31">
        <f t="shared" si="34"/>
        <v>2.2824074074074075E-3</v>
      </c>
      <c r="AA81" s="29">
        <f t="shared" si="33"/>
        <v>2.1134259259259261E-3</v>
      </c>
      <c r="AB81" s="30">
        <f t="shared" si="33"/>
        <v>9.4571759259259251E-4</v>
      </c>
      <c r="AC81" s="30">
        <f t="shared" si="33"/>
        <v>5.43287037037037E-4</v>
      </c>
      <c r="AD81" s="30">
        <f t="shared" si="33"/>
        <v>1.1449074074074074E-3</v>
      </c>
      <c r="AE81" s="30">
        <f t="shared" si="33"/>
        <v>8.4756944444444441E-4</v>
      </c>
      <c r="AF81" s="31">
        <f t="shared" si="33"/>
        <v>2.3739583333333338E-3</v>
      </c>
      <c r="AG81" s="29">
        <f t="shared" si="33"/>
        <v>1.9655092592592593E-3</v>
      </c>
      <c r="AH81" s="30">
        <f t="shared" si="33"/>
        <v>8.4814814814814811E-4</v>
      </c>
      <c r="AI81" s="30">
        <f t="shared" si="33"/>
        <v>4.90162037037037E-4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2.1475694444444441E-3</v>
      </c>
      <c r="AM81" s="29">
        <f t="shared" si="31"/>
        <v>2.039699074074074E-3</v>
      </c>
      <c r="AN81" s="30">
        <f t="shared" si="31"/>
        <v>9.1168981481481472E-4</v>
      </c>
      <c r="AO81" s="30">
        <f t="shared" si="31"/>
        <v>5.3125000000000004E-4</v>
      </c>
      <c r="AP81" s="30">
        <f t="shared" si="31"/>
        <v>1.0802083333333332E-3</v>
      </c>
      <c r="AQ81" s="30">
        <f t="shared" si="31"/>
        <v>8.2280092592592604E-4</v>
      </c>
      <c r="AR81" s="31">
        <f t="shared" si="31"/>
        <v>2.295486111111111E-3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5.2708333333333329E-4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6.3576388888888884E-4</v>
      </c>
      <c r="K82" s="47">
        <f t="shared" si="32"/>
        <v>4.3773148148148149E-4</v>
      </c>
      <c r="L82" s="34">
        <f t="shared" si="30"/>
        <v>9.8263888888888901E-4</v>
      </c>
      <c r="M82" s="35">
        <f t="shared" si="30"/>
        <v>5.6076388888888897E-4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2.0232638888888891E-3</v>
      </c>
      <c r="V82" s="35">
        <f t="shared" si="34"/>
        <v>9.1331018518518508E-4</v>
      </c>
      <c r="W82" s="35">
        <f t="shared" si="34"/>
        <v>5.0902777777777773E-4</v>
      </c>
      <c r="X82" s="35">
        <f t="shared" si="34"/>
        <v>1.0680555555555556E-3</v>
      </c>
      <c r="Y82" s="35">
        <f t="shared" si="34"/>
        <v>8.0092592592592585E-4</v>
      </c>
      <c r="Z82" s="36">
        <f t="shared" si="34"/>
        <v>2.2943287037037038E-3</v>
      </c>
      <c r="AA82" s="34">
        <f t="shared" si="33"/>
        <v>2.1244212962962961E-3</v>
      </c>
      <c r="AB82" s="35">
        <f t="shared" si="33"/>
        <v>9.5057870370370359E-4</v>
      </c>
      <c r="AC82" s="35">
        <f t="shared" si="33"/>
        <v>5.4606481481481487E-4</v>
      </c>
      <c r="AD82" s="35">
        <f t="shared" si="33"/>
        <v>1.1509259259259261E-3</v>
      </c>
      <c r="AE82" s="35">
        <f t="shared" si="33"/>
        <v>8.5196759259259264E-4</v>
      </c>
      <c r="AF82" s="36">
        <f t="shared" si="33"/>
        <v>2.3862268518518516E-3</v>
      </c>
      <c r="AG82" s="34">
        <f t="shared" si="33"/>
        <v>1.9756944444444444E-3</v>
      </c>
      <c r="AH82" s="35">
        <f t="shared" si="33"/>
        <v>8.5254629629629623E-4</v>
      </c>
      <c r="AI82" s="35">
        <f t="shared" si="33"/>
        <v>4.9270833333333328E-4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2.1586805555555556E-3</v>
      </c>
      <c r="AM82" s="34">
        <f t="shared" si="31"/>
        <v>2.0502314814814814E-3</v>
      </c>
      <c r="AN82" s="35">
        <f t="shared" si="31"/>
        <v>9.1643518518518517E-4</v>
      </c>
      <c r="AO82" s="35">
        <f t="shared" si="31"/>
        <v>5.340277777777778E-4</v>
      </c>
      <c r="AP82" s="35">
        <f t="shared" si="31"/>
        <v>1.0858796296296296E-3</v>
      </c>
      <c r="AQ82" s="35">
        <f t="shared" si="31"/>
        <v>8.2708333333333321E-4</v>
      </c>
      <c r="AR82" s="36">
        <f t="shared" si="31"/>
        <v>2.3074074074074078E-3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5.2986111111111116E-4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6.391203703703703E-4</v>
      </c>
      <c r="K83" s="47">
        <f t="shared" si="32"/>
        <v>4.4004629629629629E-4</v>
      </c>
      <c r="L83" s="34">
        <f t="shared" si="30"/>
        <v>9.8773148148148158E-4</v>
      </c>
      <c r="M83" s="35">
        <f t="shared" si="30"/>
        <v>5.6365740740740736E-4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2.0337962962962961E-3</v>
      </c>
      <c r="V83" s="35">
        <f t="shared" si="34"/>
        <v>9.1805555555555553E-4</v>
      </c>
      <c r="W83" s="35">
        <f t="shared" si="34"/>
        <v>5.1168981481481486E-4</v>
      </c>
      <c r="X83" s="35">
        <f t="shared" si="34"/>
        <v>1.0736111111111111E-3</v>
      </c>
      <c r="Y83" s="35">
        <f t="shared" si="34"/>
        <v>8.0509259259259271E-4</v>
      </c>
      <c r="Z83" s="36">
        <f t="shared" si="34"/>
        <v>2.3062500000000001E-3</v>
      </c>
      <c r="AA83" s="34">
        <f t="shared" si="33"/>
        <v>2.1355324074074076E-3</v>
      </c>
      <c r="AB83" s="35">
        <f t="shared" si="33"/>
        <v>9.5555555555555552E-4</v>
      </c>
      <c r="AC83" s="35">
        <f t="shared" si="33"/>
        <v>5.4895833333333337E-4</v>
      </c>
      <c r="AD83" s="35">
        <f t="shared" si="33"/>
        <v>1.156828703703704E-3</v>
      </c>
      <c r="AE83" s="35">
        <f t="shared" si="33"/>
        <v>8.5636574074074065E-4</v>
      </c>
      <c r="AF83" s="36">
        <f t="shared" si="33"/>
        <v>2.3987268518518515E-3</v>
      </c>
      <c r="AG83" s="34">
        <f t="shared" si="33"/>
        <v>1.9859953703703702E-3</v>
      </c>
      <c r="AH83" s="35">
        <f t="shared" si="33"/>
        <v>8.570601851851852E-4</v>
      </c>
      <c r="AI83" s="35">
        <f t="shared" si="33"/>
        <v>4.9525462962962967E-4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2.1699074074074073E-3</v>
      </c>
      <c r="AM83" s="34">
        <f t="shared" si="31"/>
        <v>2.0608796296296295E-3</v>
      </c>
      <c r="AN83" s="35">
        <f t="shared" si="31"/>
        <v>9.2118055555555562E-4</v>
      </c>
      <c r="AO83" s="35">
        <f t="shared" si="31"/>
        <v>5.3680555555555556E-4</v>
      </c>
      <c r="AP83" s="35">
        <f t="shared" si="31"/>
        <v>1.0915509259259259E-3</v>
      </c>
      <c r="AQ83" s="35">
        <f t="shared" si="31"/>
        <v>8.313657407407407E-4</v>
      </c>
      <c r="AR83" s="36">
        <f t="shared" si="31"/>
        <v>2.3194444444444443E-3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5.3263888888888903E-4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6.4247685185185187E-4</v>
      </c>
      <c r="K84" s="47">
        <f t="shared" si="32"/>
        <v>4.4236111111111115E-4</v>
      </c>
      <c r="L84" s="34">
        <f t="shared" si="30"/>
        <v>9.9293981481481499E-4</v>
      </c>
      <c r="M84" s="35">
        <f t="shared" si="30"/>
        <v>5.6666666666666671E-4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2.0444444444444442E-3</v>
      </c>
      <c r="V84" s="35">
        <f t="shared" si="34"/>
        <v>9.2291666666666661E-4</v>
      </c>
      <c r="W84" s="35">
        <f t="shared" si="34"/>
        <v>5.1435185185185188E-4</v>
      </c>
      <c r="X84" s="35">
        <f t="shared" si="34"/>
        <v>1.0792824074074073E-3</v>
      </c>
      <c r="Y84" s="35">
        <f t="shared" si="34"/>
        <v>8.0937499999999998E-4</v>
      </c>
      <c r="Z84" s="36">
        <f t="shared" si="34"/>
        <v>2.3184027777777777E-3</v>
      </c>
      <c r="AA84" s="34">
        <f t="shared" si="33"/>
        <v>2.1466435185185182E-3</v>
      </c>
      <c r="AB84" s="35">
        <f t="shared" si="33"/>
        <v>9.6053240740740723E-4</v>
      </c>
      <c r="AC84" s="35">
        <f t="shared" si="33"/>
        <v>5.5185185185185187E-4</v>
      </c>
      <c r="AD84" s="35">
        <f t="shared" si="33"/>
        <v>1.1629629629629629E-3</v>
      </c>
      <c r="AE84" s="35">
        <f t="shared" si="33"/>
        <v>8.6087962962962962E-4</v>
      </c>
      <c r="AF84" s="36">
        <f t="shared" si="33"/>
        <v>2.4113425925925925E-3</v>
      </c>
      <c r="AG84" s="34">
        <f t="shared" si="33"/>
        <v>1.996412037037037E-3</v>
      </c>
      <c r="AH84" s="35">
        <f t="shared" si="33"/>
        <v>8.6145833333333343E-4</v>
      </c>
      <c r="AI84" s="35">
        <f t="shared" si="33"/>
        <v>4.9780092592592595E-4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2.1813657407407402E-3</v>
      </c>
      <c r="AM84" s="34">
        <f t="shared" si="31"/>
        <v>2.0717592592592589E-3</v>
      </c>
      <c r="AN84" s="35">
        <f t="shared" si="31"/>
        <v>9.260416666666667E-4</v>
      </c>
      <c r="AO84" s="35">
        <f t="shared" si="31"/>
        <v>5.3958333333333332E-4</v>
      </c>
      <c r="AP84" s="35">
        <f t="shared" si="31"/>
        <v>1.0972222222222221E-3</v>
      </c>
      <c r="AQ84" s="35">
        <f t="shared" si="31"/>
        <v>8.3576388888888882E-4</v>
      </c>
      <c r="AR84" s="36">
        <f t="shared" si="31"/>
        <v>2.3315972222222219E-3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5.3541666666666668E-4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6.4583333333333322E-4</v>
      </c>
      <c r="K85" s="47">
        <f t="shared" si="32"/>
        <v>4.4467592592592589E-4</v>
      </c>
      <c r="L85" s="34">
        <f t="shared" si="32"/>
        <v>9.9814814814814818E-4</v>
      </c>
      <c r="M85" s="35">
        <f t="shared" ref="M85:N100" si="35">ROUNDDOWN(($A85*M$4)*24*60*60,2)/24/60/60</f>
        <v>5.6967592592592595E-4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2.0552083333333334E-3</v>
      </c>
      <c r="V85" s="35">
        <f t="shared" si="34"/>
        <v>9.2777777777777769E-4</v>
      </c>
      <c r="W85" s="35">
        <f t="shared" si="34"/>
        <v>5.170138888888889E-4</v>
      </c>
      <c r="X85" s="35">
        <f t="shared" si="34"/>
        <v>1.0849537037037036E-3</v>
      </c>
      <c r="Y85" s="35">
        <f t="shared" si="34"/>
        <v>8.1365740740740736E-4</v>
      </c>
      <c r="Z85" s="36">
        <f t="shared" si="34"/>
        <v>2.3305555555555558E-3</v>
      </c>
      <c r="AA85" s="34">
        <f t="shared" si="33"/>
        <v>2.1579861111111114E-3</v>
      </c>
      <c r="AB85" s="35">
        <f t="shared" si="33"/>
        <v>9.6562500000000001E-4</v>
      </c>
      <c r="AC85" s="35">
        <f t="shared" si="33"/>
        <v>5.5474537037037037E-4</v>
      </c>
      <c r="AD85" s="35">
        <f t="shared" si="33"/>
        <v>1.1690972222222222E-3</v>
      </c>
      <c r="AE85" s="35">
        <f t="shared" si="33"/>
        <v>8.6539351851851849E-4</v>
      </c>
      <c r="AF85" s="36">
        <f t="shared" si="33"/>
        <v>2.4239583333333331E-3</v>
      </c>
      <c r="AG85" s="34">
        <f t="shared" si="33"/>
        <v>2.0069444444444444E-3</v>
      </c>
      <c r="AH85" s="35">
        <f t="shared" si="33"/>
        <v>8.6608796296296293E-4</v>
      </c>
      <c r="AI85" s="35">
        <f t="shared" si="33"/>
        <v>5.0046296296296297E-4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2.1928240740740745E-3</v>
      </c>
      <c r="AM85" s="34">
        <f t="shared" si="33"/>
        <v>2.0826388888888886E-3</v>
      </c>
      <c r="AN85" s="35">
        <f t="shared" si="33"/>
        <v>9.3090277777777778E-4</v>
      </c>
      <c r="AO85" s="35">
        <f t="shared" si="33"/>
        <v>5.4247685185185182E-4</v>
      </c>
      <c r="AP85" s="35">
        <f t="shared" si="33"/>
        <v>1.1030092592592591E-3</v>
      </c>
      <c r="AQ85" s="35">
        <f t="shared" ref="AM85:AX100" si="36">ROUNDDOWN(($A85*AQ$4)*24*60*60,2)/24/60/60</f>
        <v>8.4016203703703705E-4</v>
      </c>
      <c r="AR85" s="36">
        <f t="shared" si="36"/>
        <v>2.3438657407407405E-3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5.3831018518518518E-4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6.4930555555555553E-4</v>
      </c>
      <c r="K86" s="47">
        <f t="shared" si="37"/>
        <v>4.4710648148148149E-4</v>
      </c>
      <c r="L86" s="34">
        <f t="shared" si="37"/>
        <v>1.0034722222222222E-3</v>
      </c>
      <c r="M86" s="35">
        <f t="shared" si="35"/>
        <v>5.7268518518518508E-4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2.0660879629629627E-3</v>
      </c>
      <c r="V86" s="35">
        <f t="shared" si="34"/>
        <v>9.3263888888888888E-4</v>
      </c>
      <c r="W86" s="35">
        <f t="shared" si="34"/>
        <v>5.1979166666666656E-4</v>
      </c>
      <c r="X86" s="35">
        <f t="shared" si="34"/>
        <v>1.0907407407407406E-3</v>
      </c>
      <c r="Y86" s="35">
        <f t="shared" si="34"/>
        <v>8.1793981481481485E-4</v>
      </c>
      <c r="Z86" s="36">
        <f t="shared" si="34"/>
        <v>2.3429398148148151E-3</v>
      </c>
      <c r="AA86" s="34">
        <f t="shared" ref="AA86:AP101" si="38">ROUNDDOWN(($A86*AA$4)*24*60*60,2)/24/60/60</f>
        <v>2.1694444444444443E-3</v>
      </c>
      <c r="AB86" s="35">
        <f t="shared" si="38"/>
        <v>9.7071759259259257E-4</v>
      </c>
      <c r="AC86" s="35">
        <f t="shared" si="38"/>
        <v>5.5763888888888888E-4</v>
      </c>
      <c r="AD86" s="35">
        <f t="shared" si="38"/>
        <v>1.1752314814814817E-3</v>
      </c>
      <c r="AE86" s="35">
        <f t="shared" si="38"/>
        <v>8.700231481481482E-4</v>
      </c>
      <c r="AF86" s="36">
        <f t="shared" si="38"/>
        <v>2.4368055555555553E-3</v>
      </c>
      <c r="AG86" s="34">
        <f t="shared" si="38"/>
        <v>2.0175925925925925E-3</v>
      </c>
      <c r="AH86" s="35">
        <f t="shared" si="38"/>
        <v>8.706018518518519E-4</v>
      </c>
      <c r="AI86" s="35">
        <f t="shared" si="38"/>
        <v>5.0312499999999999E-4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2.2043981481481485E-3</v>
      </c>
      <c r="AM86" s="34">
        <f t="shared" si="36"/>
        <v>2.0936342592592591E-3</v>
      </c>
      <c r="AN86" s="35">
        <f t="shared" si="36"/>
        <v>9.3587962962962971E-4</v>
      </c>
      <c r="AO86" s="35">
        <f t="shared" si="36"/>
        <v>5.4537037037037032E-4</v>
      </c>
      <c r="AP86" s="35">
        <f t="shared" si="36"/>
        <v>1.1089120370370369E-3</v>
      </c>
      <c r="AQ86" s="35">
        <f t="shared" si="36"/>
        <v>8.4456018518518528E-4</v>
      </c>
      <c r="AR86" s="36">
        <f t="shared" si="36"/>
        <v>2.3562499999999998E-3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5.4120370370370368E-4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6.5266203703703699E-4</v>
      </c>
      <c r="K87" s="46">
        <f t="shared" si="37"/>
        <v>4.4942129629629634E-4</v>
      </c>
      <c r="L87" s="29">
        <f t="shared" si="37"/>
        <v>1.0087962962962963E-3</v>
      </c>
      <c r="M87" s="30">
        <f t="shared" si="35"/>
        <v>5.7569444444444454E-4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2.0771990740740738E-3</v>
      </c>
      <c r="V87" s="30">
        <f t="shared" si="34"/>
        <v>9.3761574074074071E-4</v>
      </c>
      <c r="W87" s="30">
        <f t="shared" si="34"/>
        <v>5.2256944444444432E-4</v>
      </c>
      <c r="X87" s="30">
        <f t="shared" si="34"/>
        <v>1.0965277777777776E-3</v>
      </c>
      <c r="Y87" s="30">
        <f t="shared" si="34"/>
        <v>8.2222222222222234E-4</v>
      </c>
      <c r="Z87" s="31">
        <f t="shared" si="34"/>
        <v>2.3554398148148145E-3</v>
      </c>
      <c r="AA87" s="29">
        <f t="shared" si="38"/>
        <v>2.1810185185185188E-3</v>
      </c>
      <c r="AB87" s="30">
        <f t="shared" si="38"/>
        <v>9.7592592592592588E-4</v>
      </c>
      <c r="AC87" s="30">
        <f t="shared" si="38"/>
        <v>5.6064814814814812E-4</v>
      </c>
      <c r="AD87" s="30">
        <f t="shared" si="38"/>
        <v>1.1814814814814813E-3</v>
      </c>
      <c r="AE87" s="30">
        <f t="shared" si="38"/>
        <v>8.7465277777777769E-4</v>
      </c>
      <c r="AF87" s="31">
        <f t="shared" si="38"/>
        <v>2.4498842592592589E-3</v>
      </c>
      <c r="AG87" s="29">
        <f t="shared" si="38"/>
        <v>2.0283564814814812E-3</v>
      </c>
      <c r="AH87" s="30">
        <f t="shared" si="38"/>
        <v>8.752314814814815E-4</v>
      </c>
      <c r="AI87" s="30">
        <f t="shared" si="38"/>
        <v>5.0578703703703712E-4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2.2162037037037037E-3</v>
      </c>
      <c r="AM87" s="29">
        <f t="shared" si="36"/>
        <v>2.1048611111111112E-3</v>
      </c>
      <c r="AN87" s="30">
        <f t="shared" si="36"/>
        <v>9.4085648148148153E-4</v>
      </c>
      <c r="AO87" s="30">
        <f t="shared" si="36"/>
        <v>5.4826388888888882E-4</v>
      </c>
      <c r="AP87" s="30">
        <f t="shared" si="36"/>
        <v>1.1148148148148146E-3</v>
      </c>
      <c r="AQ87" s="30">
        <f t="shared" si="36"/>
        <v>8.4907407407407403E-4</v>
      </c>
      <c r="AR87" s="31">
        <f t="shared" si="36"/>
        <v>2.3688657407407404E-3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5.4409722222222218E-4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6.5625000000000015E-4</v>
      </c>
      <c r="K88" s="46">
        <f t="shared" si="37"/>
        <v>4.5185185185185183E-4</v>
      </c>
      <c r="L88" s="29">
        <f t="shared" si="37"/>
        <v>1.0142361111111109E-3</v>
      </c>
      <c r="M88" s="30">
        <f t="shared" si="35"/>
        <v>5.7881944444444441E-4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2.0883101851851852E-3</v>
      </c>
      <c r="V88" s="30">
        <f t="shared" si="40"/>
        <v>9.4270833333333338E-4</v>
      </c>
      <c r="W88" s="30">
        <f t="shared" si="40"/>
        <v>5.253472222222223E-4</v>
      </c>
      <c r="X88" s="30">
        <f t="shared" si="40"/>
        <v>1.1023148148148149E-3</v>
      </c>
      <c r="Y88" s="30">
        <f t="shared" si="40"/>
        <v>8.267361111111112E-4</v>
      </c>
      <c r="Z88" s="31">
        <f t="shared" si="40"/>
        <v>2.3680555555555555E-3</v>
      </c>
      <c r="AA88" s="29">
        <f t="shared" si="38"/>
        <v>2.1927083333333334E-3</v>
      </c>
      <c r="AB88" s="30">
        <f t="shared" si="38"/>
        <v>9.8113425925925907E-4</v>
      </c>
      <c r="AC88" s="30">
        <f t="shared" si="38"/>
        <v>5.6365740740740736E-4</v>
      </c>
      <c r="AD88" s="30">
        <f t="shared" si="38"/>
        <v>1.1878472222222223E-3</v>
      </c>
      <c r="AE88" s="30">
        <f t="shared" si="38"/>
        <v>8.792824074074074E-4</v>
      </c>
      <c r="AF88" s="31">
        <f t="shared" si="38"/>
        <v>2.4629629629629632E-3</v>
      </c>
      <c r="AG88" s="29">
        <f t="shared" si="38"/>
        <v>2.039236111111111E-3</v>
      </c>
      <c r="AH88" s="30">
        <f t="shared" si="38"/>
        <v>8.7997685185185184E-4</v>
      </c>
      <c r="AI88" s="30">
        <f t="shared" si="38"/>
        <v>5.0844907407407403E-4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2.2281250000000001E-3</v>
      </c>
      <c r="AM88" s="29">
        <f t="shared" si="36"/>
        <v>2.1160879629629628E-3</v>
      </c>
      <c r="AN88" s="30">
        <f t="shared" si="36"/>
        <v>9.4594907407407421E-4</v>
      </c>
      <c r="AO88" s="30">
        <f t="shared" si="36"/>
        <v>5.5115740740740743E-4</v>
      </c>
      <c r="AP88" s="30">
        <f t="shared" si="36"/>
        <v>1.1207175925925926E-3</v>
      </c>
      <c r="AQ88" s="30">
        <f t="shared" si="36"/>
        <v>8.5370370370370385E-4</v>
      </c>
      <c r="AR88" s="31">
        <f t="shared" si="36"/>
        <v>2.3814814814814814E-3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5.4699074074074068E-4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6.5972222222222224E-4</v>
      </c>
      <c r="K89" s="46">
        <f t="shared" si="37"/>
        <v>4.5428240740740742E-4</v>
      </c>
      <c r="L89" s="29">
        <f t="shared" si="37"/>
        <v>1.0196759259259258E-3</v>
      </c>
      <c r="M89" s="30">
        <f t="shared" si="35"/>
        <v>5.819444444444445E-4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2.0995370370370373E-3</v>
      </c>
      <c r="V89" s="30">
        <f t="shared" si="40"/>
        <v>9.4780092592592594E-4</v>
      </c>
      <c r="W89" s="30">
        <f t="shared" si="40"/>
        <v>5.2824074074074069E-4</v>
      </c>
      <c r="X89" s="30">
        <f t="shared" si="40"/>
        <v>1.1083333333333333E-3</v>
      </c>
      <c r="Y89" s="30">
        <f t="shared" si="40"/>
        <v>8.3113425925925922E-4</v>
      </c>
      <c r="Z89" s="31">
        <f t="shared" si="40"/>
        <v>2.3807870370370367E-3</v>
      </c>
      <c r="AA89" s="29">
        <f t="shared" si="38"/>
        <v>2.2045138888888891E-3</v>
      </c>
      <c r="AB89" s="30">
        <f t="shared" si="38"/>
        <v>9.8645833333333333E-4</v>
      </c>
      <c r="AC89" s="30">
        <f t="shared" si="38"/>
        <v>5.6666666666666671E-4</v>
      </c>
      <c r="AD89" s="30">
        <f t="shared" si="38"/>
        <v>1.1942129629629631E-3</v>
      </c>
      <c r="AE89" s="30">
        <f t="shared" si="38"/>
        <v>8.8402777777777763E-4</v>
      </c>
      <c r="AF89" s="31">
        <f t="shared" si="38"/>
        <v>2.476273148148148E-3</v>
      </c>
      <c r="AG89" s="29">
        <f t="shared" si="38"/>
        <v>2.0502314814814814E-3</v>
      </c>
      <c r="AH89" s="30">
        <f t="shared" si="38"/>
        <v>8.8472222222222229E-4</v>
      </c>
      <c r="AI89" s="30">
        <f t="shared" si="38"/>
        <v>5.112268518518519E-4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2.2400462962962964E-3</v>
      </c>
      <c r="AM89" s="29">
        <f t="shared" si="36"/>
        <v>2.1275462962962962E-3</v>
      </c>
      <c r="AN89" s="30">
        <f t="shared" si="36"/>
        <v>9.5104166666666666E-4</v>
      </c>
      <c r="AO89" s="30">
        <f t="shared" si="36"/>
        <v>5.5416666666666667E-4</v>
      </c>
      <c r="AP89" s="30">
        <f t="shared" si="36"/>
        <v>1.1267361111111109E-3</v>
      </c>
      <c r="AQ89" s="30">
        <f t="shared" si="36"/>
        <v>8.5821759259259271E-4</v>
      </c>
      <c r="AR89" s="31">
        <f t="shared" si="36"/>
        <v>2.3943287037037032E-3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5.5000000000000003E-4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6.6331018518518529E-4</v>
      </c>
      <c r="K90" s="46">
        <f t="shared" si="37"/>
        <v>4.5671296296296296E-4</v>
      </c>
      <c r="L90" s="29">
        <f t="shared" si="37"/>
        <v>1.0252314814814816E-3</v>
      </c>
      <c r="M90" s="30">
        <f t="shared" si="35"/>
        <v>5.8506944444444437E-4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2.1108796296296297E-3</v>
      </c>
      <c r="V90" s="30">
        <f t="shared" si="40"/>
        <v>9.5289351851851839E-4</v>
      </c>
      <c r="W90" s="30">
        <f t="shared" si="40"/>
        <v>5.3101851851851856E-4</v>
      </c>
      <c r="X90" s="30">
        <f t="shared" si="40"/>
        <v>1.1143518518518518E-3</v>
      </c>
      <c r="Y90" s="30">
        <f t="shared" si="40"/>
        <v>8.3564814814814808E-4</v>
      </c>
      <c r="Z90" s="31">
        <f t="shared" si="40"/>
        <v>2.39375E-3</v>
      </c>
      <c r="AA90" s="29">
        <f t="shared" si="38"/>
        <v>2.216435185185185E-3</v>
      </c>
      <c r="AB90" s="30">
        <f t="shared" si="38"/>
        <v>9.9178240740740737E-4</v>
      </c>
      <c r="AC90" s="30">
        <f t="shared" si="38"/>
        <v>5.6979166666666669E-4</v>
      </c>
      <c r="AD90" s="30">
        <f t="shared" si="38"/>
        <v>1.2006944444444443E-3</v>
      </c>
      <c r="AE90" s="30">
        <f t="shared" si="38"/>
        <v>8.8877314814814819E-4</v>
      </c>
      <c r="AF90" s="31">
        <f t="shared" si="38"/>
        <v>2.4896990740740739E-3</v>
      </c>
      <c r="AG90" s="29">
        <f t="shared" si="38"/>
        <v>2.0613425925925925E-3</v>
      </c>
      <c r="AH90" s="30">
        <f t="shared" si="38"/>
        <v>8.8946759259259252E-4</v>
      </c>
      <c r="AI90" s="30">
        <f t="shared" si="38"/>
        <v>5.1400462962962956E-4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2.252199074074074E-3</v>
      </c>
      <c r="AM90" s="29">
        <f t="shared" si="36"/>
        <v>2.1390046296296292E-3</v>
      </c>
      <c r="AN90" s="30">
        <f t="shared" si="36"/>
        <v>9.5613425925925922E-4</v>
      </c>
      <c r="AO90" s="30">
        <f t="shared" si="36"/>
        <v>5.5717592592592592E-4</v>
      </c>
      <c r="AP90" s="30">
        <f t="shared" si="36"/>
        <v>1.1328703703703705E-3</v>
      </c>
      <c r="AQ90" s="30">
        <f t="shared" si="36"/>
        <v>8.6296296296296305E-4</v>
      </c>
      <c r="AR90" s="31">
        <f t="shared" si="36"/>
        <v>2.4072916666666665E-3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5.5300925925925938E-4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6.6689814814814812E-4</v>
      </c>
      <c r="K91" s="46">
        <f t="shared" si="37"/>
        <v>4.5925925925925925E-4</v>
      </c>
      <c r="L91" s="29">
        <f t="shared" si="37"/>
        <v>1.0307870370370371E-3</v>
      </c>
      <c r="M91" s="30">
        <f t="shared" si="35"/>
        <v>5.8831018518518509E-4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2.1224537037037037E-3</v>
      </c>
      <c r="V91" s="30">
        <f t="shared" si="40"/>
        <v>9.5810185185185191E-4</v>
      </c>
      <c r="W91" s="30">
        <f t="shared" si="40"/>
        <v>5.3391203703703706E-4</v>
      </c>
      <c r="X91" s="30">
        <f t="shared" si="40"/>
        <v>1.1203703703703703E-3</v>
      </c>
      <c r="Y91" s="30">
        <f t="shared" si="40"/>
        <v>8.4016203703703705E-4</v>
      </c>
      <c r="Z91" s="31">
        <f t="shared" si="40"/>
        <v>2.4068287037037036E-3</v>
      </c>
      <c r="AA91" s="29">
        <f t="shared" si="38"/>
        <v>2.228587962962963E-3</v>
      </c>
      <c r="AB91" s="30">
        <f t="shared" si="38"/>
        <v>9.9722222222222204E-4</v>
      </c>
      <c r="AC91" s="30">
        <f t="shared" si="38"/>
        <v>5.7291666666666667E-4</v>
      </c>
      <c r="AD91" s="30">
        <f t="shared" si="38"/>
        <v>1.2072916666666666E-3</v>
      </c>
      <c r="AE91" s="30">
        <f t="shared" si="38"/>
        <v>8.9363425925925916E-4</v>
      </c>
      <c r="AF91" s="31">
        <f t="shared" si="38"/>
        <v>2.5032407407407408E-3</v>
      </c>
      <c r="AG91" s="29">
        <f t="shared" si="38"/>
        <v>2.0725694444444446E-3</v>
      </c>
      <c r="AH91" s="30">
        <f t="shared" si="38"/>
        <v>8.9432870370370371E-4</v>
      </c>
      <c r="AI91" s="30">
        <f t="shared" si="38"/>
        <v>5.1678240740740742E-4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2.2645833333333333E-3</v>
      </c>
      <c r="AM91" s="29">
        <f t="shared" si="36"/>
        <v>2.1506944444444442E-3</v>
      </c>
      <c r="AN91" s="30">
        <f t="shared" si="36"/>
        <v>9.6134259259259252E-4</v>
      </c>
      <c r="AO91" s="30">
        <f t="shared" si="36"/>
        <v>5.6018518518518516E-4</v>
      </c>
      <c r="AP91" s="30">
        <f t="shared" si="36"/>
        <v>1.1391203703703702E-3</v>
      </c>
      <c r="AQ91" s="30">
        <f t="shared" si="36"/>
        <v>8.6759259259259244E-4</v>
      </c>
      <c r="AR91" s="31">
        <f t="shared" si="36"/>
        <v>2.4204861111111111E-3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5.5601851851851841E-4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6.7060185185185181E-4</v>
      </c>
      <c r="K92" s="47">
        <f t="shared" si="37"/>
        <v>4.6180555555555553E-4</v>
      </c>
      <c r="L92" s="34">
        <f t="shared" si="37"/>
        <v>1.0364583333333332E-3</v>
      </c>
      <c r="M92" s="35">
        <f t="shared" si="35"/>
        <v>5.9155092592592592E-4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2.1341435185185183E-3</v>
      </c>
      <c r="V92" s="35">
        <f t="shared" si="40"/>
        <v>9.6342592592592595E-4</v>
      </c>
      <c r="W92" s="35">
        <f t="shared" si="40"/>
        <v>5.369212962962963E-4</v>
      </c>
      <c r="X92" s="35">
        <f t="shared" si="40"/>
        <v>1.1266203703703705E-3</v>
      </c>
      <c r="Y92" s="35">
        <f t="shared" si="40"/>
        <v>8.4479166666666665E-4</v>
      </c>
      <c r="Z92" s="36">
        <f t="shared" si="40"/>
        <v>2.4200231481481481E-3</v>
      </c>
      <c r="AA92" s="34">
        <f t="shared" si="38"/>
        <v>2.2407407407407406E-3</v>
      </c>
      <c r="AB92" s="35">
        <f t="shared" si="38"/>
        <v>1.0026620370370369E-3</v>
      </c>
      <c r="AC92" s="35">
        <f t="shared" si="38"/>
        <v>5.7604166666666676E-4</v>
      </c>
      <c r="AD92" s="35">
        <f t="shared" si="38"/>
        <v>1.2138888888888889E-3</v>
      </c>
      <c r="AE92" s="35">
        <f t="shared" si="38"/>
        <v>8.9861111111111099E-4</v>
      </c>
      <c r="AF92" s="36">
        <f t="shared" si="38"/>
        <v>2.5170138888888889E-3</v>
      </c>
      <c r="AG92" s="34">
        <f t="shared" si="38"/>
        <v>2.0840277777777775E-3</v>
      </c>
      <c r="AH92" s="35">
        <f t="shared" si="38"/>
        <v>8.9930555555555564E-4</v>
      </c>
      <c r="AI92" s="35">
        <f t="shared" si="38"/>
        <v>5.1967592592592593E-4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2.2769675925925926E-3</v>
      </c>
      <c r="AM92" s="34">
        <f t="shared" si="36"/>
        <v>2.1626157407407406E-3</v>
      </c>
      <c r="AN92" s="35">
        <f t="shared" si="36"/>
        <v>9.6666666666666667E-4</v>
      </c>
      <c r="AO92" s="35">
        <f t="shared" si="36"/>
        <v>5.6331018518518525E-4</v>
      </c>
      <c r="AP92" s="35">
        <f t="shared" si="36"/>
        <v>1.1453703703703702E-3</v>
      </c>
      <c r="AQ92" s="35">
        <f t="shared" si="36"/>
        <v>8.7245370370370363E-4</v>
      </c>
      <c r="AR92" s="36">
        <f t="shared" si="36"/>
        <v>2.4337962962962963E-3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5.591435185185185E-4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6.7430555555555549E-4</v>
      </c>
      <c r="K93" s="47">
        <f t="shared" si="37"/>
        <v>4.6435185185185186E-4</v>
      </c>
      <c r="L93" s="34">
        <f t="shared" si="37"/>
        <v>1.0421296296296296E-3</v>
      </c>
      <c r="M93" s="35">
        <f t="shared" si="35"/>
        <v>5.9479166666666665E-4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2.145949074074074E-3</v>
      </c>
      <c r="V93" s="35">
        <f t="shared" si="40"/>
        <v>9.687500000000001E-4</v>
      </c>
      <c r="W93" s="35">
        <f t="shared" si="40"/>
        <v>5.398148148148148E-4</v>
      </c>
      <c r="X93" s="35">
        <f t="shared" si="40"/>
        <v>1.1327546296296296E-3</v>
      </c>
      <c r="Y93" s="35">
        <f t="shared" si="40"/>
        <v>8.495370370370371E-4</v>
      </c>
      <c r="Z93" s="36">
        <f t="shared" si="40"/>
        <v>2.4334490740740736E-3</v>
      </c>
      <c r="AA93" s="34">
        <f t="shared" si="38"/>
        <v>2.253240740740741E-3</v>
      </c>
      <c r="AB93" s="35">
        <f t="shared" si="38"/>
        <v>1.0082175925925925E-3</v>
      </c>
      <c r="AC93" s="35">
        <f t="shared" si="38"/>
        <v>5.7916666666666663E-4</v>
      </c>
      <c r="AD93" s="35">
        <f t="shared" si="38"/>
        <v>1.2206018518518516E-3</v>
      </c>
      <c r="AE93" s="35">
        <f t="shared" si="38"/>
        <v>9.0358796296296292E-4</v>
      </c>
      <c r="AF93" s="36">
        <f t="shared" si="38"/>
        <v>2.5309027777777782E-3</v>
      </c>
      <c r="AG93" s="34">
        <f t="shared" si="38"/>
        <v>2.0954861111111113E-3</v>
      </c>
      <c r="AH93" s="35">
        <f t="shared" si="38"/>
        <v>9.0428240740740736E-4</v>
      </c>
      <c r="AI93" s="35">
        <f t="shared" si="38"/>
        <v>5.2256944444444432E-4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2.2895833333333331E-3</v>
      </c>
      <c r="AM93" s="34">
        <f t="shared" si="36"/>
        <v>2.1745370370370369E-3</v>
      </c>
      <c r="AN93" s="35">
        <f t="shared" si="36"/>
        <v>9.7199074074074082E-4</v>
      </c>
      <c r="AO93" s="35">
        <f t="shared" si="36"/>
        <v>5.6631944444444438E-4</v>
      </c>
      <c r="AP93" s="35">
        <f t="shared" si="36"/>
        <v>1.1517361111111112E-3</v>
      </c>
      <c r="AQ93" s="35">
        <f t="shared" si="36"/>
        <v>8.7719907407407408E-4</v>
      </c>
      <c r="AR93" s="36">
        <f t="shared" si="36"/>
        <v>2.4472222222222226E-3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5.6226851851851848E-4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6.7812500000000002E-4</v>
      </c>
      <c r="K94" s="47">
        <f t="shared" si="37"/>
        <v>4.668981481481482E-4</v>
      </c>
      <c r="L94" s="34">
        <f t="shared" si="37"/>
        <v>1.0480324074074075E-3</v>
      </c>
      <c r="M94" s="35">
        <f t="shared" si="35"/>
        <v>5.9814814814814811E-4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2.1578703703703708E-3</v>
      </c>
      <c r="V94" s="35">
        <f t="shared" si="40"/>
        <v>9.7407407407407393E-4</v>
      </c>
      <c r="W94" s="35">
        <f t="shared" si="40"/>
        <v>5.4282407407407404E-4</v>
      </c>
      <c r="X94" s="35">
        <f t="shared" si="40"/>
        <v>1.1391203703703702E-3</v>
      </c>
      <c r="Y94" s="35">
        <f t="shared" si="40"/>
        <v>8.5428240740740744E-4</v>
      </c>
      <c r="Z94" s="36">
        <f t="shared" si="40"/>
        <v>2.4469907407407409E-3</v>
      </c>
      <c r="AA94" s="34">
        <f t="shared" si="38"/>
        <v>2.2657407407407409E-3</v>
      </c>
      <c r="AB94" s="35">
        <f t="shared" si="38"/>
        <v>1.0138888888888888E-3</v>
      </c>
      <c r="AC94" s="35">
        <f t="shared" si="38"/>
        <v>5.8240740740740746E-4</v>
      </c>
      <c r="AD94" s="35">
        <f t="shared" si="38"/>
        <v>1.2274305555555556E-3</v>
      </c>
      <c r="AE94" s="35">
        <f t="shared" si="38"/>
        <v>9.0856481481481485E-4</v>
      </c>
      <c r="AF94" s="36">
        <f t="shared" si="38"/>
        <v>2.5450231481481483E-3</v>
      </c>
      <c r="AG94" s="34">
        <f t="shared" si="38"/>
        <v>2.107175925925926E-3</v>
      </c>
      <c r="AH94" s="35">
        <f t="shared" si="38"/>
        <v>9.0925925925925929E-4</v>
      </c>
      <c r="AI94" s="35">
        <f t="shared" si="38"/>
        <v>5.2546296296296304E-4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2.3023148148148143E-3</v>
      </c>
      <c r="AM94" s="34">
        <f t="shared" si="36"/>
        <v>2.1866898148148145E-3</v>
      </c>
      <c r="AN94" s="35">
        <f t="shared" si="36"/>
        <v>9.774305555555556E-4</v>
      </c>
      <c r="AO94" s="35">
        <f t="shared" si="36"/>
        <v>5.695601851851851E-4</v>
      </c>
      <c r="AP94" s="35">
        <f t="shared" si="36"/>
        <v>1.1581018518518518E-3</v>
      </c>
      <c r="AQ94" s="35">
        <f t="shared" si="36"/>
        <v>8.821759259259259E-4</v>
      </c>
      <c r="AR94" s="36">
        <f t="shared" si="36"/>
        <v>2.4608796296296297E-3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5.6539351851851857E-4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6.8194444444444455E-4</v>
      </c>
      <c r="K95" s="47">
        <f t="shared" si="37"/>
        <v>4.6956018518518516E-4</v>
      </c>
      <c r="L95" s="34">
        <f t="shared" si="37"/>
        <v>1.0539351851851853E-3</v>
      </c>
      <c r="M95" s="35">
        <f t="shared" si="35"/>
        <v>6.0150462962962957E-4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2.1700231481481484E-3</v>
      </c>
      <c r="V95" s="35">
        <f t="shared" si="40"/>
        <v>9.7962962962962977E-4</v>
      </c>
      <c r="W95" s="35">
        <f t="shared" si="40"/>
        <v>5.4594907407407413E-4</v>
      </c>
      <c r="X95" s="35">
        <f t="shared" si="40"/>
        <v>1.1454861111111112E-3</v>
      </c>
      <c r="Y95" s="35">
        <f t="shared" si="40"/>
        <v>8.5902777777777778E-4</v>
      </c>
      <c r="Z95" s="36">
        <f t="shared" si="40"/>
        <v>2.4607638888888891E-3</v>
      </c>
      <c r="AA95" s="34">
        <f t="shared" si="38"/>
        <v>2.2784722222222225E-3</v>
      </c>
      <c r="AB95" s="35">
        <f t="shared" si="38"/>
        <v>1.0195601851851852E-3</v>
      </c>
      <c r="AC95" s="35">
        <f t="shared" si="38"/>
        <v>5.8564814814814818E-4</v>
      </c>
      <c r="AD95" s="35">
        <f t="shared" si="38"/>
        <v>1.234375E-3</v>
      </c>
      <c r="AE95" s="35">
        <f t="shared" si="38"/>
        <v>9.1365740740740741E-4</v>
      </c>
      <c r="AF95" s="36">
        <f t="shared" si="38"/>
        <v>2.559375E-3</v>
      </c>
      <c r="AG95" s="34">
        <f t="shared" si="38"/>
        <v>2.1190972222222223E-3</v>
      </c>
      <c r="AH95" s="35">
        <f t="shared" si="38"/>
        <v>9.144675925925927E-4</v>
      </c>
      <c r="AI95" s="35">
        <f t="shared" si="38"/>
        <v>5.2835648148148154E-4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2.3152777777777776E-3</v>
      </c>
      <c r="AM95" s="34">
        <f t="shared" si="36"/>
        <v>2.1989583333333336E-3</v>
      </c>
      <c r="AN95" s="35">
        <f t="shared" si="36"/>
        <v>9.8287037037037049E-4</v>
      </c>
      <c r="AO95" s="35">
        <f t="shared" si="36"/>
        <v>5.7268518518518508E-4</v>
      </c>
      <c r="AP95" s="35">
        <f t="shared" si="36"/>
        <v>1.1645833333333332E-3</v>
      </c>
      <c r="AQ95" s="35">
        <f t="shared" si="36"/>
        <v>8.8703703703703698E-4</v>
      </c>
      <c r="AR95" s="36">
        <f t="shared" si="36"/>
        <v>2.4747685185185181E-3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5.686342592592594E-4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6.8576388888888886E-4</v>
      </c>
      <c r="K96" s="47">
        <f t="shared" si="37"/>
        <v>4.7222222222222218E-4</v>
      </c>
      <c r="L96" s="34">
        <f t="shared" si="37"/>
        <v>1.0598379629629629E-3</v>
      </c>
      <c r="M96" s="35">
        <f t="shared" si="35"/>
        <v>6.0486111111111103E-4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2.182291666666667E-3</v>
      </c>
      <c r="V96" s="35">
        <f t="shared" si="40"/>
        <v>9.851851851851853E-4</v>
      </c>
      <c r="W96" s="35">
        <f t="shared" si="40"/>
        <v>5.49074074074074E-4</v>
      </c>
      <c r="X96" s="35">
        <f t="shared" si="40"/>
        <v>1.1519675925925927E-3</v>
      </c>
      <c r="Y96" s="35">
        <f t="shared" si="40"/>
        <v>8.6388888888888876E-4</v>
      </c>
      <c r="Z96" s="36">
        <f t="shared" si="40"/>
        <v>2.4746527777777779E-3</v>
      </c>
      <c r="AA96" s="34">
        <f t="shared" si="38"/>
        <v>2.291435185185185E-3</v>
      </c>
      <c r="AB96" s="35">
        <f t="shared" si="38"/>
        <v>1.0253472222222222E-3</v>
      </c>
      <c r="AC96" s="35">
        <f t="shared" si="38"/>
        <v>5.8900462962962975E-4</v>
      </c>
      <c r="AD96" s="35">
        <f t="shared" si="38"/>
        <v>1.2413194444444444E-3</v>
      </c>
      <c r="AE96" s="35">
        <f t="shared" si="38"/>
        <v>9.1886574074074082E-4</v>
      </c>
      <c r="AF96" s="36">
        <f t="shared" si="38"/>
        <v>2.5738425925925924E-3</v>
      </c>
      <c r="AG96" s="34">
        <f t="shared" si="38"/>
        <v>2.1310185185185186E-3</v>
      </c>
      <c r="AH96" s="35">
        <f t="shared" si="38"/>
        <v>9.1956018518518515E-4</v>
      </c>
      <c r="AI96" s="35">
        <f t="shared" si="38"/>
        <v>5.3136574074074067E-4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2.3284722222222227E-3</v>
      </c>
      <c r="AM96" s="34">
        <f t="shared" si="36"/>
        <v>2.2114583333333331E-3</v>
      </c>
      <c r="AN96" s="35">
        <f t="shared" si="36"/>
        <v>9.8854166666666665E-4</v>
      </c>
      <c r="AO96" s="35">
        <f t="shared" si="36"/>
        <v>5.7592592592592591E-4</v>
      </c>
      <c r="AP96" s="35">
        <f t="shared" si="36"/>
        <v>1.1711805555555553E-3</v>
      </c>
      <c r="AQ96" s="35">
        <f t="shared" si="36"/>
        <v>8.9212962962962954E-4</v>
      </c>
      <c r="AR96" s="36">
        <f t="shared" si="36"/>
        <v>2.4887731481481479E-3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5.718749999999999E-4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6.8969907407407402E-4</v>
      </c>
      <c r="K97" s="46">
        <f t="shared" si="37"/>
        <v>4.7488425925925926E-4</v>
      </c>
      <c r="L97" s="29">
        <f t="shared" si="37"/>
        <v>1.0659722222222221E-3</v>
      </c>
      <c r="M97" s="30">
        <f t="shared" si="35"/>
        <v>6.0833333333333334E-4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2.1947916666666669E-3</v>
      </c>
      <c r="V97" s="30">
        <f t="shared" si="40"/>
        <v>9.907407407407406E-4</v>
      </c>
      <c r="W97" s="30">
        <f t="shared" si="40"/>
        <v>5.5219907407407409E-4</v>
      </c>
      <c r="X97" s="30">
        <f t="shared" si="40"/>
        <v>1.1585648148148147E-3</v>
      </c>
      <c r="Y97" s="30">
        <f t="shared" si="40"/>
        <v>8.6886574074074069E-4</v>
      </c>
      <c r="Z97" s="31">
        <f t="shared" si="40"/>
        <v>2.4887731481481479E-3</v>
      </c>
      <c r="AA97" s="29">
        <f t="shared" si="38"/>
        <v>2.3045138888888889E-3</v>
      </c>
      <c r="AB97" s="30">
        <f t="shared" si="38"/>
        <v>1.0311342592592592E-3</v>
      </c>
      <c r="AC97" s="30">
        <f t="shared" si="38"/>
        <v>5.923611111111111E-4</v>
      </c>
      <c r="AD97" s="30">
        <f t="shared" si="38"/>
        <v>1.2484953703703705E-3</v>
      </c>
      <c r="AE97" s="30">
        <f t="shared" si="38"/>
        <v>9.2418981481481475E-4</v>
      </c>
      <c r="AF97" s="31">
        <f t="shared" si="38"/>
        <v>2.5885416666666665E-3</v>
      </c>
      <c r="AG97" s="29">
        <f t="shared" si="38"/>
        <v>2.1432870370370369E-3</v>
      </c>
      <c r="AH97" s="30">
        <f t="shared" si="38"/>
        <v>9.2488425925925919E-4</v>
      </c>
      <c r="AI97" s="30">
        <f t="shared" si="38"/>
        <v>5.3449074074074065E-4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2.3416666666666664E-3</v>
      </c>
      <c r="AM97" s="29">
        <f t="shared" si="36"/>
        <v>2.2240740740740736E-3</v>
      </c>
      <c r="AN97" s="30">
        <f t="shared" si="36"/>
        <v>9.9409722222222217E-4</v>
      </c>
      <c r="AO97" s="30">
        <f t="shared" si="36"/>
        <v>5.7928240740740737E-4</v>
      </c>
      <c r="AP97" s="30">
        <f t="shared" si="36"/>
        <v>1.1778935185185184E-3</v>
      </c>
      <c r="AQ97" s="30">
        <f t="shared" si="36"/>
        <v>8.9722222222222221E-4</v>
      </c>
      <c r="AR97" s="31">
        <f t="shared" si="36"/>
        <v>2.5030092592592591E-3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5.7511574074074073E-4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6.9363425925925918E-4</v>
      </c>
      <c r="K98" s="46">
        <f t="shared" si="37"/>
        <v>4.7766203703703707E-4</v>
      </c>
      <c r="L98" s="29">
        <f t="shared" si="37"/>
        <v>1.0721064814814816E-3</v>
      </c>
      <c r="M98" s="30">
        <f t="shared" si="35"/>
        <v>6.1180555555555565E-4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2.2074074074074075E-3</v>
      </c>
      <c r="V98" s="30">
        <f t="shared" si="40"/>
        <v>9.9652777777777782E-4</v>
      </c>
      <c r="W98" s="30">
        <f t="shared" si="40"/>
        <v>5.5532407407407407E-4</v>
      </c>
      <c r="X98" s="30">
        <f t="shared" si="40"/>
        <v>1.1652777777777779E-3</v>
      </c>
      <c r="Y98" s="30">
        <f t="shared" si="40"/>
        <v>8.7384259259259262E-4</v>
      </c>
      <c r="Z98" s="31">
        <f t="shared" si="40"/>
        <v>2.5031250000000001E-3</v>
      </c>
      <c r="AA98" s="29">
        <f t="shared" si="38"/>
        <v>2.3178240740740741E-3</v>
      </c>
      <c r="AB98" s="30">
        <f t="shared" si="38"/>
        <v>1.0371527777777779E-3</v>
      </c>
      <c r="AC98" s="30">
        <f t="shared" si="38"/>
        <v>5.9583333333333331E-4</v>
      </c>
      <c r="AD98" s="30">
        <f t="shared" si="38"/>
        <v>1.2556712962962964E-3</v>
      </c>
      <c r="AE98" s="30">
        <f t="shared" si="38"/>
        <v>9.295138888888889E-4</v>
      </c>
      <c r="AF98" s="31">
        <f t="shared" si="38"/>
        <v>2.6034722222222223E-3</v>
      </c>
      <c r="AG98" s="29">
        <f t="shared" si="38"/>
        <v>2.155555555555556E-3</v>
      </c>
      <c r="AH98" s="30">
        <f t="shared" si="38"/>
        <v>9.3020833333333345E-4</v>
      </c>
      <c r="AI98" s="30">
        <f t="shared" si="38"/>
        <v>5.3749999999999989E-4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2.3552083333333333E-3</v>
      </c>
      <c r="AM98" s="29">
        <f t="shared" si="36"/>
        <v>2.2368055555555557E-3</v>
      </c>
      <c r="AN98" s="30">
        <f t="shared" si="36"/>
        <v>9.9988425925925917E-4</v>
      </c>
      <c r="AO98" s="30">
        <f t="shared" si="36"/>
        <v>5.8263888888888894E-4</v>
      </c>
      <c r="AP98" s="30">
        <f t="shared" si="36"/>
        <v>1.1847222222222222E-3</v>
      </c>
      <c r="AQ98" s="30">
        <f t="shared" si="36"/>
        <v>9.0231481481481467E-4</v>
      </c>
      <c r="AR98" s="31">
        <f t="shared" si="36"/>
        <v>2.5173611111111108E-3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5.7847222222222219E-4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6.9768518518518519E-4</v>
      </c>
      <c r="K99" s="46">
        <f t="shared" si="37"/>
        <v>4.8043981481481478E-4</v>
      </c>
      <c r="L99" s="29">
        <f t="shared" si="37"/>
        <v>1.0782407407407407E-3</v>
      </c>
      <c r="M99" s="30">
        <f t="shared" si="35"/>
        <v>6.1539351851851848E-4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2.2202546296296297E-3</v>
      </c>
      <c r="V99" s="30">
        <f t="shared" si="40"/>
        <v>1.0023148148148146E-3</v>
      </c>
      <c r="W99" s="30">
        <f t="shared" si="40"/>
        <v>5.585648148148148E-4</v>
      </c>
      <c r="X99" s="30">
        <f t="shared" si="40"/>
        <v>1.1721064814814817E-3</v>
      </c>
      <c r="Y99" s="30">
        <f t="shared" si="40"/>
        <v>8.7893518518518518E-4</v>
      </c>
      <c r="Z99" s="31">
        <f t="shared" si="40"/>
        <v>2.5177083333333336E-3</v>
      </c>
      <c r="AA99" s="29">
        <f t="shared" si="38"/>
        <v>2.33125E-3</v>
      </c>
      <c r="AB99" s="30">
        <f t="shared" si="38"/>
        <v>1.0431712962962962E-3</v>
      </c>
      <c r="AC99" s="30">
        <f t="shared" si="38"/>
        <v>5.9930555555555562E-4</v>
      </c>
      <c r="AD99" s="30">
        <f t="shared" si="38"/>
        <v>1.2629629629629629E-3</v>
      </c>
      <c r="AE99" s="30">
        <f t="shared" si="38"/>
        <v>9.3483796296296294E-4</v>
      </c>
      <c r="AF99" s="31">
        <f t="shared" si="38"/>
        <v>2.6186342592592594E-3</v>
      </c>
      <c r="AG99" s="29">
        <f t="shared" si="38"/>
        <v>2.1680555555555554E-3</v>
      </c>
      <c r="AH99" s="30">
        <f t="shared" si="38"/>
        <v>9.3553240740740738E-4</v>
      </c>
      <c r="AI99" s="30">
        <f t="shared" si="38"/>
        <v>5.4062499999999998E-4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2.3688657407407404E-3</v>
      </c>
      <c r="AM99" s="29">
        <f t="shared" si="36"/>
        <v>2.2498842592592592E-3</v>
      </c>
      <c r="AN99" s="30">
        <f t="shared" si="36"/>
        <v>1.0056712962962964E-3</v>
      </c>
      <c r="AO99" s="30">
        <f t="shared" si="36"/>
        <v>5.859953703703704E-4</v>
      </c>
      <c r="AP99" s="30">
        <f t="shared" si="36"/>
        <v>1.191550925925926E-3</v>
      </c>
      <c r="AQ99" s="30">
        <f t="shared" si="36"/>
        <v>9.0763888888888893E-4</v>
      </c>
      <c r="AR99" s="31">
        <f t="shared" si="36"/>
        <v>2.5320601851851849E-3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5.8182870370370376E-4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7.017361111111112E-4</v>
      </c>
      <c r="K100" s="46">
        <f t="shared" si="37"/>
        <v>4.8321759259259254E-4</v>
      </c>
      <c r="L100" s="29">
        <f t="shared" si="37"/>
        <v>1.0846064814814813E-3</v>
      </c>
      <c r="M100" s="30">
        <f t="shared" si="35"/>
        <v>6.1898148148148131E-4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2.2333333333333333E-3</v>
      </c>
      <c r="V100" s="30">
        <f t="shared" si="41"/>
        <v>1.0081018518518518E-3</v>
      </c>
      <c r="W100" s="30">
        <f t="shared" si="40"/>
        <v>5.6180555555555552E-4</v>
      </c>
      <c r="X100" s="30">
        <f t="shared" si="40"/>
        <v>1.1789351851851852E-3</v>
      </c>
      <c r="Y100" s="30">
        <f t="shared" si="40"/>
        <v>8.8414351851851859E-4</v>
      </c>
      <c r="Z100" s="31">
        <f t="shared" si="40"/>
        <v>2.5325231481481483E-3</v>
      </c>
      <c r="AA100" s="29">
        <f t="shared" si="38"/>
        <v>2.3449074074074071E-3</v>
      </c>
      <c r="AB100" s="30">
        <f t="shared" si="38"/>
        <v>1.0493055555555555E-3</v>
      </c>
      <c r="AC100" s="30">
        <f t="shared" si="38"/>
        <v>6.0277777777777782E-4</v>
      </c>
      <c r="AD100" s="30">
        <f t="shared" si="38"/>
        <v>1.2703703703703703E-3</v>
      </c>
      <c r="AE100" s="30">
        <f t="shared" si="38"/>
        <v>9.4039351851851857E-4</v>
      </c>
      <c r="AF100" s="31">
        <f t="shared" si="38"/>
        <v>2.6340277777777777E-3</v>
      </c>
      <c r="AG100" s="29">
        <f t="shared" si="38"/>
        <v>2.1807870370370371E-3</v>
      </c>
      <c r="AH100" s="30">
        <f t="shared" si="38"/>
        <v>9.4108796296296301E-4</v>
      </c>
      <c r="AI100" s="30">
        <f t="shared" si="38"/>
        <v>5.438657407407407E-4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2.3827546296296296E-3</v>
      </c>
      <c r="AM100" s="29">
        <f t="shared" si="36"/>
        <v>2.2630787037037033E-3</v>
      </c>
      <c r="AN100" s="30">
        <f t="shared" si="36"/>
        <v>1.0115740740740742E-3</v>
      </c>
      <c r="AO100" s="30">
        <f t="shared" si="36"/>
        <v>5.894675925925926E-4</v>
      </c>
      <c r="AP100" s="30">
        <f t="shared" si="36"/>
        <v>1.1986111111111112E-3</v>
      </c>
      <c r="AQ100" s="30">
        <f t="shared" si="36"/>
        <v>9.1296296296296297E-4</v>
      </c>
      <c r="AR100" s="31">
        <f t="shared" si="36"/>
        <v>2.5468750000000001E-3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5.8530092592592596E-4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7.0590277777777784E-4</v>
      </c>
      <c r="K101" s="46">
        <f t="shared" si="37"/>
        <v>4.861111111111111E-4</v>
      </c>
      <c r="L101" s="29">
        <f t="shared" ref="L101:N116" si="42">ROUNDDOWN(($A101*L$4)*24*60*60,2)/24/60/60</f>
        <v>1.091087962962963E-3</v>
      </c>
      <c r="M101" s="30">
        <f t="shared" si="42"/>
        <v>6.226851851851851E-4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2.2465277777777778E-3</v>
      </c>
      <c r="V101" s="30">
        <f t="shared" si="41"/>
        <v>1.0141203703703705E-3</v>
      </c>
      <c r="W101" s="30">
        <f t="shared" si="40"/>
        <v>5.6516203703703709E-4</v>
      </c>
      <c r="X101" s="30">
        <f t="shared" si="40"/>
        <v>1.1858796296296296E-3</v>
      </c>
      <c r="Y101" s="30">
        <f t="shared" si="40"/>
        <v>8.8935185185185178E-4</v>
      </c>
      <c r="Z101" s="31">
        <f t="shared" si="40"/>
        <v>2.5474537037037037E-3</v>
      </c>
      <c r="AA101" s="29">
        <f t="shared" si="38"/>
        <v>2.3587962962962963E-3</v>
      </c>
      <c r="AB101" s="30">
        <f t="shared" si="38"/>
        <v>1.0554398148148148E-3</v>
      </c>
      <c r="AC101" s="30">
        <f t="shared" si="38"/>
        <v>6.0636574074074076E-4</v>
      </c>
      <c r="AD101" s="30">
        <f t="shared" si="38"/>
        <v>1.2778935185185185E-3</v>
      </c>
      <c r="AE101" s="30">
        <f t="shared" si="38"/>
        <v>9.4594907407407421E-4</v>
      </c>
      <c r="AF101" s="31">
        <f t="shared" si="38"/>
        <v>2.6496527777777777E-3</v>
      </c>
      <c r="AG101" s="29">
        <f t="shared" si="38"/>
        <v>2.19375E-3</v>
      </c>
      <c r="AH101" s="30">
        <f t="shared" si="38"/>
        <v>9.4664351851851854E-4</v>
      </c>
      <c r="AI101" s="30">
        <f t="shared" si="38"/>
        <v>5.4699074074074068E-4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2.3968750000000001E-3</v>
      </c>
      <c r="AM101" s="29">
        <f t="shared" si="38"/>
        <v>2.2765046296296296E-3</v>
      </c>
      <c r="AN101" s="30">
        <f t="shared" si="38"/>
        <v>1.0175925925925927E-3</v>
      </c>
      <c r="AO101" s="30">
        <f t="shared" si="38"/>
        <v>5.929398148148148E-4</v>
      </c>
      <c r="AP101" s="30">
        <f t="shared" si="38"/>
        <v>1.2056712962962963E-3</v>
      </c>
      <c r="AQ101" s="30">
        <f t="shared" ref="AM101:AX116" si="43">ROUNDDOWN(($A101*AQ$4)*24*60*60,2)/24/60/60</f>
        <v>9.1840277777777775E-4</v>
      </c>
      <c r="AR101" s="31">
        <f t="shared" si="43"/>
        <v>2.5620370370370371E-3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5.8877314814814806E-4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7.1018518518518522E-4</v>
      </c>
      <c r="K102" s="47">
        <f t="shared" si="44"/>
        <v>4.890046296296296E-4</v>
      </c>
      <c r="L102" s="34">
        <f t="shared" si="42"/>
        <v>1.0975694444444446E-3</v>
      </c>
      <c r="M102" s="35">
        <f t="shared" si="42"/>
        <v>6.2638888888888879E-4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2.2599537037037033E-3</v>
      </c>
      <c r="V102" s="35">
        <f t="shared" si="41"/>
        <v>1.0202546296296299E-3</v>
      </c>
      <c r="W102" s="35">
        <f t="shared" si="40"/>
        <v>5.6851851851851844E-4</v>
      </c>
      <c r="X102" s="35">
        <f t="shared" si="40"/>
        <v>1.1930555555555555E-3</v>
      </c>
      <c r="Y102" s="35">
        <f t="shared" si="40"/>
        <v>8.9467592592592583E-4</v>
      </c>
      <c r="Z102" s="36">
        <f t="shared" si="40"/>
        <v>2.5627314814814809E-3</v>
      </c>
      <c r="AA102" s="34">
        <f t="shared" si="40"/>
        <v>2.3729166666666668E-3</v>
      </c>
      <c r="AB102" s="35">
        <f t="shared" si="40"/>
        <v>1.0618055555555554E-3</v>
      </c>
      <c r="AC102" s="35">
        <f t="shared" si="40"/>
        <v>6.0995370370370359E-4</v>
      </c>
      <c r="AD102" s="35">
        <f t="shared" si="40"/>
        <v>1.2855324074074075E-3</v>
      </c>
      <c r="AE102" s="35">
        <f t="shared" si="40"/>
        <v>9.5162037037037036E-4</v>
      </c>
      <c r="AF102" s="36">
        <f t="shared" si="40"/>
        <v>2.665509259259259E-3</v>
      </c>
      <c r="AG102" s="34">
        <f t="shared" si="40"/>
        <v>2.2069444444444445E-3</v>
      </c>
      <c r="AH102" s="35">
        <f t="shared" si="40"/>
        <v>9.523148148148148E-4</v>
      </c>
      <c r="AI102" s="35">
        <f t="shared" ref="AI102:AL103" si="45">ROUNDDOWN(($A102*AI$4)*24*60*60,2)/24/60/60</f>
        <v>5.5034722222222225E-4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2.4112268518518523E-3</v>
      </c>
      <c r="AM102" s="34">
        <f t="shared" si="43"/>
        <v>2.2901620370370372E-3</v>
      </c>
      <c r="AN102" s="35">
        <f t="shared" si="43"/>
        <v>1.0237268518518518E-3</v>
      </c>
      <c r="AO102" s="35">
        <f t="shared" si="43"/>
        <v>5.9652777777777775E-4</v>
      </c>
      <c r="AP102" s="35">
        <f t="shared" si="43"/>
        <v>1.212962962962963E-3</v>
      </c>
      <c r="AQ102" s="35">
        <f t="shared" si="43"/>
        <v>9.2384259259259253E-4</v>
      </c>
      <c r="AR102" s="36">
        <f t="shared" si="43"/>
        <v>2.5773148148148153E-3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5.923611111111111E-4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7.144675925925925E-4</v>
      </c>
      <c r="K103" s="47">
        <f t="shared" si="44"/>
        <v>4.9201388888888884E-4</v>
      </c>
      <c r="L103" s="34">
        <f t="shared" si="42"/>
        <v>1.1041666666666667E-3</v>
      </c>
      <c r="M103" s="35">
        <f t="shared" si="42"/>
        <v>6.3020833333333342E-4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2.2737268518518519E-3</v>
      </c>
      <c r="V103" s="35">
        <f t="shared" si="41"/>
        <v>1.026388888888889E-3</v>
      </c>
      <c r="W103" s="35">
        <f t="shared" si="40"/>
        <v>5.7199074074074075E-4</v>
      </c>
      <c r="X103" s="35">
        <f t="shared" si="40"/>
        <v>1.2002314814814816E-3</v>
      </c>
      <c r="Y103" s="35">
        <f t="shared" si="40"/>
        <v>9.0011574074074072E-4</v>
      </c>
      <c r="Z103" s="36">
        <f t="shared" si="40"/>
        <v>2.5782407407407408E-3</v>
      </c>
      <c r="AA103" s="34">
        <f t="shared" si="40"/>
        <v>2.3872685185185182E-3</v>
      </c>
      <c r="AB103" s="35">
        <f t="shared" si="40"/>
        <v>1.0682870370370371E-3</v>
      </c>
      <c r="AC103" s="35">
        <f t="shared" si="40"/>
        <v>6.1365740740740749E-4</v>
      </c>
      <c r="AD103" s="35">
        <f t="shared" si="40"/>
        <v>1.293287037037037E-3</v>
      </c>
      <c r="AE103" s="35">
        <f t="shared" si="40"/>
        <v>9.5740740740740736E-4</v>
      </c>
      <c r="AF103" s="36">
        <f t="shared" si="40"/>
        <v>2.6815972222222224E-3</v>
      </c>
      <c r="AG103" s="34">
        <f t="shared" si="40"/>
        <v>2.2202546296296297E-3</v>
      </c>
      <c r="AH103" s="35">
        <f t="shared" si="40"/>
        <v>9.5810185185185191E-4</v>
      </c>
      <c r="AI103" s="35">
        <f t="shared" si="45"/>
        <v>5.5358796296296297E-4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2.425925925925926E-3</v>
      </c>
      <c r="AM103" s="34">
        <f t="shared" si="43"/>
        <v>2.3039351851851853E-3</v>
      </c>
      <c r="AN103" s="35">
        <f t="shared" si="43"/>
        <v>1.0298611111111112E-3</v>
      </c>
      <c r="AO103" s="35">
        <f t="shared" si="43"/>
        <v>6.001157407407408E-4</v>
      </c>
      <c r="AP103" s="35">
        <f t="shared" si="43"/>
        <v>1.2202546296296297E-3</v>
      </c>
      <c r="AQ103" s="35">
        <f t="shared" si="43"/>
        <v>9.2939814814814805E-4</v>
      </c>
      <c r="AR103" s="36">
        <f t="shared" si="43"/>
        <v>2.5929398148148148E-3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5.9606481481481489E-4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7.1886574074074073E-4</v>
      </c>
      <c r="K104" s="47">
        <f t="shared" si="44"/>
        <v>4.9502314814814819E-4</v>
      </c>
      <c r="L104" s="34">
        <f t="shared" si="42"/>
        <v>1.1109953703703703E-3</v>
      </c>
      <c r="M104" s="35">
        <f t="shared" si="42"/>
        <v>6.3402777777777784E-4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2.2876157407407407E-3</v>
      </c>
      <c r="V104" s="35">
        <f t="shared" si="41"/>
        <v>1.0326388888888889E-3</v>
      </c>
      <c r="W104" s="35">
        <f t="shared" si="41"/>
        <v>5.7546296296296306E-4</v>
      </c>
      <c r="X104" s="35">
        <f t="shared" si="41"/>
        <v>1.207638888888889E-3</v>
      </c>
      <c r="Y104" s="35">
        <f t="shared" si="41"/>
        <v>9.055555555555555E-4</v>
      </c>
      <c r="Z104" s="36">
        <f t="shared" si="41"/>
        <v>2.5939814814814814E-3</v>
      </c>
      <c r="AA104" s="34">
        <f t="shared" ref="AA104:AP119" si="46">ROUNDDOWN(($A104*AA$4)*24*60*60,2)/24/60/60</f>
        <v>2.4019675925925923E-3</v>
      </c>
      <c r="AB104" s="35">
        <f t="shared" si="46"/>
        <v>1.0747685185185185E-3</v>
      </c>
      <c r="AC104" s="35">
        <f t="shared" si="46"/>
        <v>6.1747685185185191E-4</v>
      </c>
      <c r="AD104" s="35">
        <f t="shared" si="46"/>
        <v>1.3012731481481482E-3</v>
      </c>
      <c r="AE104" s="35">
        <f t="shared" si="46"/>
        <v>9.6319444444444436E-4</v>
      </c>
      <c r="AF104" s="36">
        <f t="shared" si="46"/>
        <v>2.6980324074074077E-3</v>
      </c>
      <c r="AG104" s="34">
        <f t="shared" si="46"/>
        <v>2.2337962962962962E-3</v>
      </c>
      <c r="AH104" s="35">
        <f t="shared" si="46"/>
        <v>9.6400462962962965E-4</v>
      </c>
      <c r="AI104" s="35">
        <f t="shared" si="46"/>
        <v>5.5706018518518518E-4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2.4407407407407412E-3</v>
      </c>
      <c r="AM104" s="34">
        <f t="shared" si="43"/>
        <v>2.3180555555555554E-3</v>
      </c>
      <c r="AN104" s="35">
        <f t="shared" si="43"/>
        <v>1.0362268518518518E-3</v>
      </c>
      <c r="AO104" s="35">
        <f t="shared" si="43"/>
        <v>6.0381944444444448E-4</v>
      </c>
      <c r="AP104" s="35">
        <f t="shared" si="43"/>
        <v>1.2277777777777779E-3</v>
      </c>
      <c r="AQ104" s="35">
        <f t="shared" si="43"/>
        <v>9.3518518518518516E-4</v>
      </c>
      <c r="AR104" s="36">
        <f t="shared" si="43"/>
        <v>2.6087962962962966E-3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5.9965277777777773E-4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7.2326388888888896E-4</v>
      </c>
      <c r="K105" s="47">
        <f t="shared" si="44"/>
        <v>4.9803240740740743E-4</v>
      </c>
      <c r="L105" s="34">
        <f t="shared" si="42"/>
        <v>1.117824074074074E-3</v>
      </c>
      <c r="M105" s="35">
        <f t="shared" si="42"/>
        <v>6.379629629629629E-4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2.3017361111111112E-3</v>
      </c>
      <c r="V105" s="35">
        <f t="shared" si="41"/>
        <v>1.0390046296296295E-3</v>
      </c>
      <c r="W105" s="35">
        <f t="shared" si="41"/>
        <v>5.7905092592592589E-4</v>
      </c>
      <c r="X105" s="35">
        <f t="shared" si="41"/>
        <v>1.2150462962962963E-3</v>
      </c>
      <c r="Y105" s="35">
        <f t="shared" si="41"/>
        <v>9.1122685185185198E-4</v>
      </c>
      <c r="Z105" s="36">
        <f t="shared" si="41"/>
        <v>2.6100694444444448E-3</v>
      </c>
      <c r="AA105" s="34">
        <f t="shared" si="46"/>
        <v>2.4167824074074074E-3</v>
      </c>
      <c r="AB105" s="35">
        <f t="shared" si="46"/>
        <v>1.0814814814814814E-3</v>
      </c>
      <c r="AC105" s="35">
        <f t="shared" si="46"/>
        <v>6.2129629629629633E-4</v>
      </c>
      <c r="AD105" s="35">
        <f t="shared" si="46"/>
        <v>1.3092592592592594E-3</v>
      </c>
      <c r="AE105" s="35">
        <f t="shared" si="46"/>
        <v>9.6921296296296284E-4</v>
      </c>
      <c r="AF105" s="36">
        <f t="shared" si="46"/>
        <v>2.7146990740740742E-3</v>
      </c>
      <c r="AG105" s="34">
        <f t="shared" si="46"/>
        <v>2.2476851851851855E-3</v>
      </c>
      <c r="AH105" s="35">
        <f t="shared" si="46"/>
        <v>9.6990740740740739E-4</v>
      </c>
      <c r="AI105" s="35">
        <f t="shared" si="46"/>
        <v>5.6053240740740738E-4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2.4557870370370371E-3</v>
      </c>
      <c r="AM105" s="34">
        <f t="shared" si="43"/>
        <v>2.3324074074074076E-3</v>
      </c>
      <c r="AN105" s="35">
        <f t="shared" si="43"/>
        <v>1.0425925925925926E-3</v>
      </c>
      <c r="AO105" s="35">
        <f t="shared" si="43"/>
        <v>6.0752314814814816E-4</v>
      </c>
      <c r="AP105" s="35">
        <f t="shared" si="43"/>
        <v>1.2353009259259259E-3</v>
      </c>
      <c r="AQ105" s="35">
        <f t="shared" si="43"/>
        <v>9.4097222222222206E-4</v>
      </c>
      <c r="AR105" s="36">
        <f t="shared" si="43"/>
        <v>2.6250000000000006E-3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6.0347222222222215E-4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7.2777777777777782E-4</v>
      </c>
      <c r="K106" s="47">
        <f t="shared" si="44"/>
        <v>5.011574074074073E-4</v>
      </c>
      <c r="L106" s="34">
        <f t="shared" si="42"/>
        <v>1.1248842592592593E-3</v>
      </c>
      <c r="M106" s="35">
        <f t="shared" si="42"/>
        <v>6.420138888888888E-4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2.3162037037037036E-3</v>
      </c>
      <c r="V106" s="35">
        <f t="shared" si="48"/>
        <v>1.045601851851852E-3</v>
      </c>
      <c r="W106" s="35">
        <f t="shared" si="48"/>
        <v>5.8275462962962968E-4</v>
      </c>
      <c r="X106" s="35">
        <f t="shared" si="48"/>
        <v>1.2226851851851852E-3</v>
      </c>
      <c r="Y106" s="35">
        <f t="shared" si="48"/>
        <v>9.1689814814814813E-4</v>
      </c>
      <c r="Z106" s="36">
        <f t="shared" si="48"/>
        <v>2.6265046296296292E-3</v>
      </c>
      <c r="AA106" s="34">
        <f t="shared" si="46"/>
        <v>2.4319444444444445E-3</v>
      </c>
      <c r="AB106" s="35">
        <f t="shared" si="48"/>
        <v>1.0881944444444444E-3</v>
      </c>
      <c r="AC106" s="35">
        <f t="shared" si="48"/>
        <v>6.2511574074074075E-4</v>
      </c>
      <c r="AD106" s="35">
        <f t="shared" si="48"/>
        <v>1.3174768518518518E-3</v>
      </c>
      <c r="AE106" s="35">
        <f t="shared" si="46"/>
        <v>9.7523148148148154E-4</v>
      </c>
      <c r="AF106" s="36">
        <f t="shared" si="46"/>
        <v>2.7317129629629631E-3</v>
      </c>
      <c r="AG106" s="34">
        <f t="shared" si="46"/>
        <v>2.261805555555556E-3</v>
      </c>
      <c r="AH106" s="35">
        <f t="shared" si="46"/>
        <v>9.7604166666666662E-4</v>
      </c>
      <c r="AI106" s="35">
        <f t="shared" si="46"/>
        <v>5.6400462962962958E-4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2.4712962962962965E-3</v>
      </c>
      <c r="AM106" s="34">
        <f t="shared" si="43"/>
        <v>2.3471064814814813E-3</v>
      </c>
      <c r="AN106" s="35">
        <f t="shared" si="43"/>
        <v>1.0491898148148149E-3</v>
      </c>
      <c r="AO106" s="35">
        <f t="shared" si="43"/>
        <v>6.1134259259259258E-4</v>
      </c>
      <c r="AP106" s="35">
        <f t="shared" si="43"/>
        <v>1.2430555555555558E-3</v>
      </c>
      <c r="AQ106" s="35">
        <f t="shared" si="43"/>
        <v>9.4687500000000002E-4</v>
      </c>
      <c r="AR106" s="36">
        <f t="shared" si="43"/>
        <v>2.6414351851851855E-3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6.0729166666666668E-4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7.3240740740740742E-4</v>
      </c>
      <c r="K107" s="46">
        <f t="shared" si="44"/>
        <v>5.0439814814814813E-4</v>
      </c>
      <c r="L107" s="29">
        <f t="shared" si="42"/>
        <v>1.1320601851851849E-3</v>
      </c>
      <c r="M107" s="30">
        <f t="shared" si="42"/>
        <v>6.4606481481481481E-4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2.3309027777777777E-3</v>
      </c>
      <c r="V107" s="30">
        <f t="shared" si="48"/>
        <v>1.0521990740740739E-3</v>
      </c>
      <c r="W107" s="30">
        <f t="shared" si="48"/>
        <v>5.8645833333333336E-4</v>
      </c>
      <c r="X107" s="30">
        <f t="shared" si="48"/>
        <v>1.2304398148148149E-3</v>
      </c>
      <c r="Y107" s="30">
        <f t="shared" si="48"/>
        <v>9.2268518518518513E-4</v>
      </c>
      <c r="Z107" s="31">
        <f t="shared" si="48"/>
        <v>2.6431712962962967E-3</v>
      </c>
      <c r="AA107" s="29">
        <f t="shared" si="46"/>
        <v>2.4474537037037034E-3</v>
      </c>
      <c r="AB107" s="30">
        <f t="shared" si="46"/>
        <v>1.095138888888889E-3</v>
      </c>
      <c r="AC107" s="30">
        <f t="shared" si="46"/>
        <v>6.2916666666666665E-4</v>
      </c>
      <c r="AD107" s="30">
        <f t="shared" si="46"/>
        <v>1.3259259259259259E-3</v>
      </c>
      <c r="AE107" s="30">
        <f t="shared" si="46"/>
        <v>9.814814814814814E-4</v>
      </c>
      <c r="AF107" s="31">
        <f t="shared" si="46"/>
        <v>2.7490740740740744E-3</v>
      </c>
      <c r="AG107" s="29">
        <f t="shared" si="46"/>
        <v>2.2761574074074073E-3</v>
      </c>
      <c r="AH107" s="30">
        <f t="shared" si="46"/>
        <v>9.8217592592592584E-4</v>
      </c>
      <c r="AI107" s="30">
        <f t="shared" si="46"/>
        <v>5.6759259259259252E-4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2.4869212962962965E-3</v>
      </c>
      <c r="AM107" s="29">
        <f t="shared" si="43"/>
        <v>2.361921296296296E-3</v>
      </c>
      <c r="AN107" s="30">
        <f t="shared" si="43"/>
        <v>1.0557870370370369E-3</v>
      </c>
      <c r="AO107" s="30">
        <f t="shared" si="43"/>
        <v>6.15162037037037E-4</v>
      </c>
      <c r="AP107" s="30">
        <f t="shared" si="43"/>
        <v>1.2509259259259259E-3</v>
      </c>
      <c r="AQ107" s="30">
        <f t="shared" si="43"/>
        <v>9.5289351851851839E-4</v>
      </c>
      <c r="AR107" s="31">
        <f t="shared" si="43"/>
        <v>2.6582175925925922E-3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6.1122685185185195E-4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7.3715277777777776E-4</v>
      </c>
      <c r="K108" s="48">
        <f t="shared" si="44"/>
        <v>5.0763888888888885E-4</v>
      </c>
      <c r="L108" s="39">
        <f t="shared" si="42"/>
        <v>1.1393518518518519E-3</v>
      </c>
      <c r="M108" s="40">
        <f t="shared" si="42"/>
        <v>6.5023148148148145E-4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2.3459490740740741E-3</v>
      </c>
      <c r="V108" s="40">
        <f t="shared" si="48"/>
        <v>1.0590277777777777E-3</v>
      </c>
      <c r="W108" s="40">
        <f t="shared" si="48"/>
        <v>5.9016203703703704E-4</v>
      </c>
      <c r="X108" s="40">
        <f t="shared" si="48"/>
        <v>1.238425925925926E-3</v>
      </c>
      <c r="Y108" s="40">
        <f t="shared" si="48"/>
        <v>9.2870370370370372E-4</v>
      </c>
      <c r="Z108" s="41">
        <f t="shared" si="48"/>
        <v>2.6601851851851847E-3</v>
      </c>
      <c r="AA108" s="39">
        <f t="shared" si="46"/>
        <v>2.4631944444444441E-3</v>
      </c>
      <c r="AB108" s="40">
        <f t="shared" si="46"/>
        <v>1.1021990740740742E-3</v>
      </c>
      <c r="AC108" s="40">
        <f t="shared" si="46"/>
        <v>6.3321759259259266E-4</v>
      </c>
      <c r="AD108" s="40">
        <f t="shared" si="46"/>
        <v>1.3343749999999998E-3</v>
      </c>
      <c r="AE108" s="40">
        <f t="shared" si="46"/>
        <v>9.8773148148148158E-4</v>
      </c>
      <c r="AF108" s="41">
        <f t="shared" si="46"/>
        <v>2.7667824074074075E-3</v>
      </c>
      <c r="AG108" s="39">
        <f t="shared" si="46"/>
        <v>2.2908564814814818E-3</v>
      </c>
      <c r="AH108" s="40">
        <f t="shared" si="46"/>
        <v>9.8854166666666665E-4</v>
      </c>
      <c r="AI108" s="40">
        <f t="shared" si="46"/>
        <v>5.712962962962962E-4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2.5030092592592591E-3</v>
      </c>
      <c r="AM108" s="39">
        <f t="shared" si="43"/>
        <v>2.3771990740740741E-3</v>
      </c>
      <c r="AN108" s="40">
        <f t="shared" si="43"/>
        <v>1.0626157407407409E-3</v>
      </c>
      <c r="AO108" s="40">
        <f t="shared" si="43"/>
        <v>6.1921296296296301E-4</v>
      </c>
      <c r="AP108" s="40">
        <f t="shared" si="43"/>
        <v>1.2590277777777777E-3</v>
      </c>
      <c r="AQ108" s="40">
        <f t="shared" si="43"/>
        <v>9.5902777777777783E-4</v>
      </c>
      <c r="AR108" s="41">
        <f t="shared" si="43"/>
        <v>2.6753472222222222E-3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6.15162037037037E-4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7.4201388888888895E-4</v>
      </c>
      <c r="K109" s="45">
        <f t="shared" si="44"/>
        <v>5.1087962962962957E-4</v>
      </c>
      <c r="L109" s="21">
        <f t="shared" si="42"/>
        <v>1.1467592592592593E-3</v>
      </c>
      <c r="M109" s="22">
        <f t="shared" si="42"/>
        <v>6.5451388888888883E-4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2.3612268518518518E-3</v>
      </c>
      <c r="V109" s="22">
        <f t="shared" si="48"/>
        <v>1.0659722222222221E-3</v>
      </c>
      <c r="W109" s="22">
        <f t="shared" si="48"/>
        <v>5.9409722222222221E-4</v>
      </c>
      <c r="X109" s="22">
        <f t="shared" si="48"/>
        <v>1.2465277777777776E-3</v>
      </c>
      <c r="Y109" s="22">
        <f t="shared" si="48"/>
        <v>9.3472222222222231E-4</v>
      </c>
      <c r="Z109" s="23">
        <f t="shared" si="48"/>
        <v>2.6775462962962964E-3</v>
      </c>
      <c r="AA109" s="21">
        <f t="shared" si="46"/>
        <v>2.4792824074074075E-3</v>
      </c>
      <c r="AB109" s="22">
        <f t="shared" si="46"/>
        <v>1.1093749999999999E-3</v>
      </c>
      <c r="AC109" s="22">
        <f t="shared" si="46"/>
        <v>6.3726851851851857E-4</v>
      </c>
      <c r="AD109" s="22">
        <f t="shared" si="46"/>
        <v>1.3431712962962963E-3</v>
      </c>
      <c r="AE109" s="22">
        <f t="shared" si="46"/>
        <v>9.9421296296296302E-4</v>
      </c>
      <c r="AF109" s="23">
        <f t="shared" si="46"/>
        <v>2.7849537037037035E-3</v>
      </c>
      <c r="AG109" s="21">
        <f t="shared" si="46"/>
        <v>2.3057870370370372E-3</v>
      </c>
      <c r="AH109" s="22">
        <f t="shared" si="46"/>
        <v>9.9502314814814809E-4</v>
      </c>
      <c r="AI109" s="22">
        <f t="shared" si="46"/>
        <v>5.7499999999999988E-4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2.5193287037037033E-3</v>
      </c>
      <c r="AM109" s="21">
        <f t="shared" si="43"/>
        <v>2.3927083333333331E-3</v>
      </c>
      <c r="AN109" s="22">
        <f t="shared" si="43"/>
        <v>1.0695601851851851E-3</v>
      </c>
      <c r="AO109" s="22">
        <f t="shared" si="43"/>
        <v>6.232638888888888E-4</v>
      </c>
      <c r="AP109" s="22">
        <f t="shared" si="43"/>
        <v>1.2672453703703702E-3</v>
      </c>
      <c r="AQ109" s="22">
        <f t="shared" si="43"/>
        <v>9.6527777777777779E-4</v>
      </c>
      <c r="AR109" s="23">
        <f t="shared" si="43"/>
        <v>2.692824074074074E-3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6.1932870370370364E-4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7.4687500000000003E-4</v>
      </c>
      <c r="K110" s="46">
        <f t="shared" si="44"/>
        <v>5.1435185185185188E-4</v>
      </c>
      <c r="L110" s="29">
        <f t="shared" si="42"/>
        <v>1.1543981481481479E-3</v>
      </c>
      <c r="M110" s="30">
        <f t="shared" si="42"/>
        <v>6.5879629629629632E-4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2.3769675925925924E-3</v>
      </c>
      <c r="V110" s="30">
        <f t="shared" si="48"/>
        <v>1.0730324074074073E-3</v>
      </c>
      <c r="W110" s="30">
        <f t="shared" si="48"/>
        <v>5.9803240740740748E-4</v>
      </c>
      <c r="X110" s="30">
        <f t="shared" si="48"/>
        <v>1.2547453703703703E-3</v>
      </c>
      <c r="Y110" s="30">
        <f t="shared" si="48"/>
        <v>9.4097222222222206E-4</v>
      </c>
      <c r="Z110" s="31">
        <f t="shared" si="48"/>
        <v>2.6953703703703701E-3</v>
      </c>
      <c r="AA110" s="29">
        <f t="shared" si="46"/>
        <v>2.4957175925925928E-3</v>
      </c>
      <c r="AB110" s="30">
        <f t="shared" si="46"/>
        <v>1.1167824074074075E-3</v>
      </c>
      <c r="AC110" s="30">
        <f t="shared" si="46"/>
        <v>6.4155092592592595E-4</v>
      </c>
      <c r="AD110" s="30">
        <f t="shared" si="46"/>
        <v>1.3520833333333332E-3</v>
      </c>
      <c r="AE110" s="30">
        <f t="shared" si="46"/>
        <v>1.0008101851851853E-3</v>
      </c>
      <c r="AF110" s="31">
        <f t="shared" si="46"/>
        <v>2.8033564814814813E-3</v>
      </c>
      <c r="AG110" s="29">
        <f t="shared" si="46"/>
        <v>2.3210648148148149E-3</v>
      </c>
      <c r="AH110" s="30">
        <f t="shared" si="46"/>
        <v>1.0016203703703704E-3</v>
      </c>
      <c r="AI110" s="30">
        <f t="shared" si="46"/>
        <v>5.7881944444444441E-4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2.5359953703703707E-3</v>
      </c>
      <c r="AM110" s="29">
        <f t="shared" si="43"/>
        <v>2.4085648148148148E-3</v>
      </c>
      <c r="AN110" s="30">
        <f t="shared" si="43"/>
        <v>1.0766203703703704E-3</v>
      </c>
      <c r="AO110" s="30">
        <f t="shared" si="43"/>
        <v>6.2731481481481481E-4</v>
      </c>
      <c r="AP110" s="30">
        <f t="shared" si="43"/>
        <v>1.2756944444444445E-3</v>
      </c>
      <c r="AQ110" s="30">
        <f t="shared" si="43"/>
        <v>9.716435185185186E-4</v>
      </c>
      <c r="AR110" s="31">
        <f t="shared" si="43"/>
        <v>2.7106481481481482E-3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6.2777777777777777E-4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7.5706018518518516E-4</v>
      </c>
      <c r="K111" s="46">
        <f t="shared" si="44"/>
        <v>5.2129629629629629E-4</v>
      </c>
      <c r="L111" s="29">
        <f t="shared" si="42"/>
        <v>1.1701388888888887E-3</v>
      </c>
      <c r="M111" s="30">
        <f t="shared" si="42"/>
        <v>6.6782407407407415E-4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2.4093750000000001E-3</v>
      </c>
      <c r="V111" s="30">
        <f t="shared" si="48"/>
        <v>1.0876157407407408E-3</v>
      </c>
      <c r="W111" s="30">
        <f t="shared" si="48"/>
        <v>6.0613425925925928E-4</v>
      </c>
      <c r="X111" s="30">
        <f t="shared" si="48"/>
        <v>1.271875E-3</v>
      </c>
      <c r="Y111" s="30">
        <f t="shared" si="48"/>
        <v>9.5381944444444442E-4</v>
      </c>
      <c r="Z111" s="31">
        <f t="shared" si="48"/>
        <v>2.7321759259259257E-3</v>
      </c>
      <c r="AA111" s="29">
        <f t="shared" si="46"/>
        <v>2.5298611111111108E-3</v>
      </c>
      <c r="AB111" s="30">
        <f t="shared" si="46"/>
        <v>1.1320601851851849E-3</v>
      </c>
      <c r="AC111" s="30">
        <f t="shared" si="46"/>
        <v>6.5034722222222219E-4</v>
      </c>
      <c r="AD111" s="30">
        <f t="shared" si="46"/>
        <v>1.370486111111111E-3</v>
      </c>
      <c r="AE111" s="30">
        <f t="shared" si="46"/>
        <v>1.0144675925925926E-3</v>
      </c>
      <c r="AF111" s="31">
        <f t="shared" si="46"/>
        <v>2.8416666666666668E-3</v>
      </c>
      <c r="AG111" s="29">
        <f t="shared" si="46"/>
        <v>2.3527777777777783E-3</v>
      </c>
      <c r="AH111" s="30">
        <f t="shared" si="46"/>
        <v>1.0152777777777777E-3</v>
      </c>
      <c r="AI111" s="30">
        <f t="shared" si="46"/>
        <v>5.8668981481481473E-4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2.5707175925925928E-3</v>
      </c>
      <c r="AM111" s="29">
        <f t="shared" si="43"/>
        <v>2.441550925925926E-3</v>
      </c>
      <c r="AN111" s="30">
        <f t="shared" si="43"/>
        <v>1.0913194444444445E-3</v>
      </c>
      <c r="AO111" s="30">
        <f t="shared" si="43"/>
        <v>6.3587962962962969E-4</v>
      </c>
      <c r="AP111" s="30">
        <f t="shared" si="43"/>
        <v>1.2930555555555555E-3</v>
      </c>
      <c r="AQ111" s="30">
        <f t="shared" si="43"/>
        <v>9.849537037037036E-4</v>
      </c>
      <c r="AR111" s="31">
        <f t="shared" si="43"/>
        <v>2.7476851851851855E-3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6.3668981481481487E-4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7.6782407407407409E-4</v>
      </c>
      <c r="K112" s="46">
        <f t="shared" si="44"/>
        <v>5.2870370370370365E-4</v>
      </c>
      <c r="L112" s="29">
        <f t="shared" si="42"/>
        <v>1.1866898148148149E-3</v>
      </c>
      <c r="M112" s="30">
        <f t="shared" si="42"/>
        <v>6.7731481481481484E-4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2.4435185185185185E-3</v>
      </c>
      <c r="V112" s="30">
        <f t="shared" si="48"/>
        <v>1.1030092592592591E-3</v>
      </c>
      <c r="W112" s="30">
        <f t="shared" si="48"/>
        <v>6.1469907407407415E-4</v>
      </c>
      <c r="X112" s="30">
        <f t="shared" si="48"/>
        <v>1.2899305555555554E-3</v>
      </c>
      <c r="Y112" s="30">
        <f t="shared" si="48"/>
        <v>9.6736111111111111E-4</v>
      </c>
      <c r="Z112" s="31">
        <f t="shared" si="48"/>
        <v>2.770833333333333E-3</v>
      </c>
      <c r="AA112" s="29">
        <f t="shared" si="46"/>
        <v>2.5656250000000002E-3</v>
      </c>
      <c r="AB112" s="30">
        <f t="shared" si="46"/>
        <v>1.1480324074074073E-3</v>
      </c>
      <c r="AC112" s="30">
        <f t="shared" si="46"/>
        <v>6.5949074074074065E-4</v>
      </c>
      <c r="AD112" s="30">
        <f t="shared" si="46"/>
        <v>1.3899305555555555E-3</v>
      </c>
      <c r="AE112" s="30">
        <f t="shared" si="46"/>
        <v>1.0288194444444444E-3</v>
      </c>
      <c r="AF112" s="31">
        <f t="shared" si="46"/>
        <v>2.8819444444444444E-3</v>
      </c>
      <c r="AG112" s="29">
        <f t="shared" si="46"/>
        <v>2.386111111111111E-3</v>
      </c>
      <c r="AH112" s="30">
        <f t="shared" si="46"/>
        <v>1.0296296296296297E-3</v>
      </c>
      <c r="AI112" s="30">
        <f t="shared" si="46"/>
        <v>5.9502314814814813E-4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2.6070601851851853E-3</v>
      </c>
      <c r="AM112" s="29">
        <f t="shared" si="43"/>
        <v>2.4760416666666668E-3</v>
      </c>
      <c r="AN112" s="30">
        <f t="shared" si="43"/>
        <v>1.1068287037037036E-3</v>
      </c>
      <c r="AO112" s="30">
        <f t="shared" si="43"/>
        <v>6.4490740740740752E-4</v>
      </c>
      <c r="AP112" s="30">
        <f t="shared" si="43"/>
        <v>1.3114583333333335E-3</v>
      </c>
      <c r="AQ112" s="30">
        <f t="shared" si="43"/>
        <v>9.9884259259259262E-4</v>
      </c>
      <c r="AR112" s="31">
        <f t="shared" si="43"/>
        <v>2.7866898148148152E-3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6.4606481481481481E-4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7.7916666666666651E-4</v>
      </c>
      <c r="K113" s="46">
        <f t="shared" si="44"/>
        <v>5.3657407407407408E-4</v>
      </c>
      <c r="L113" s="29">
        <f t="shared" si="42"/>
        <v>1.2042824074074074E-3</v>
      </c>
      <c r="M113" s="30">
        <f t="shared" si="42"/>
        <v>6.8726851851851859E-4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2.4796296296296298E-3</v>
      </c>
      <c r="V113" s="30">
        <f t="shared" si="48"/>
        <v>1.1193287037037035E-3</v>
      </c>
      <c r="W113" s="30">
        <f t="shared" si="48"/>
        <v>6.238425925925925E-4</v>
      </c>
      <c r="X113" s="30">
        <f t="shared" si="48"/>
        <v>1.3089120370370368E-3</v>
      </c>
      <c r="Y113" s="30">
        <f t="shared" si="48"/>
        <v>9.8159722222222225E-4</v>
      </c>
      <c r="Z113" s="31">
        <f t="shared" si="48"/>
        <v>2.8118055555555557E-3</v>
      </c>
      <c r="AA113" s="29">
        <f t="shared" si="46"/>
        <v>2.6035879629629629E-3</v>
      </c>
      <c r="AB113" s="30">
        <f t="shared" si="46"/>
        <v>1.1650462962962964E-3</v>
      </c>
      <c r="AC113" s="30">
        <f t="shared" si="46"/>
        <v>6.6921296296296303E-4</v>
      </c>
      <c r="AD113" s="30">
        <f t="shared" si="46"/>
        <v>1.4105324074074077E-3</v>
      </c>
      <c r="AE113" s="30">
        <f t="shared" si="46"/>
        <v>1.0440972222222221E-3</v>
      </c>
      <c r="AF113" s="31">
        <f t="shared" si="46"/>
        <v>2.9245370370370371E-3</v>
      </c>
      <c r="AG113" s="29">
        <f t="shared" si="46"/>
        <v>2.421412037037037E-3</v>
      </c>
      <c r="AH113" s="30">
        <f t="shared" si="46"/>
        <v>1.0449074074074074E-3</v>
      </c>
      <c r="AI113" s="30">
        <f t="shared" si="46"/>
        <v>6.0381944444444448E-4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2.6456018518518521E-3</v>
      </c>
      <c r="AM113" s="29">
        <f t="shared" si="43"/>
        <v>2.5127314814814812E-3</v>
      </c>
      <c r="AN113" s="30">
        <f t="shared" si="43"/>
        <v>1.1231481481481483E-3</v>
      </c>
      <c r="AO113" s="30">
        <f t="shared" si="43"/>
        <v>6.543981481481482E-4</v>
      </c>
      <c r="AP113" s="30">
        <f t="shared" si="43"/>
        <v>1.330787037037037E-3</v>
      </c>
      <c r="AQ113" s="30">
        <f t="shared" si="43"/>
        <v>1.0136574074074073E-3</v>
      </c>
      <c r="AR113" s="31">
        <f t="shared" si="43"/>
        <v>2.8277777777777776E-3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6.5601851851851856E-4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7.9131944444444454E-4</v>
      </c>
      <c r="K114" s="47">
        <f t="shared" si="44"/>
        <v>5.4479166666666673E-4</v>
      </c>
      <c r="L114" s="34">
        <f t="shared" si="42"/>
        <v>1.2229166666666666E-3</v>
      </c>
      <c r="M114" s="35">
        <f t="shared" si="42"/>
        <v>6.9791666666666656E-4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2.5180555555555555E-3</v>
      </c>
      <c r="V114" s="35">
        <f t="shared" si="48"/>
        <v>1.1366898148148148E-3</v>
      </c>
      <c r="W114" s="35">
        <f t="shared" si="48"/>
        <v>6.3344907407407404E-4</v>
      </c>
      <c r="X114" s="35">
        <f t="shared" si="48"/>
        <v>1.3292824074074073E-3</v>
      </c>
      <c r="Y114" s="35">
        <f t="shared" si="48"/>
        <v>9.9687499999999993E-4</v>
      </c>
      <c r="Z114" s="36">
        <f t="shared" si="48"/>
        <v>2.8554398148148146E-3</v>
      </c>
      <c r="AA114" s="34">
        <f t="shared" si="46"/>
        <v>2.6439814814814815E-3</v>
      </c>
      <c r="AB114" s="35">
        <f t="shared" si="46"/>
        <v>1.1831018518518518E-3</v>
      </c>
      <c r="AC114" s="35">
        <f t="shared" si="46"/>
        <v>6.7962962962962964E-4</v>
      </c>
      <c r="AD114" s="35">
        <f t="shared" si="46"/>
        <v>1.4324074074074074E-3</v>
      </c>
      <c r="AE114" s="35">
        <f t="shared" si="46"/>
        <v>1.0603009259259259E-3</v>
      </c>
      <c r="AF114" s="36">
        <f t="shared" si="46"/>
        <v>2.9699074074074077E-3</v>
      </c>
      <c r="AG114" s="34">
        <f t="shared" si="46"/>
        <v>2.4589120370370368E-3</v>
      </c>
      <c r="AH114" s="35">
        <f t="shared" si="46"/>
        <v>1.0611111111111112E-3</v>
      </c>
      <c r="AI114" s="35">
        <f t="shared" si="46"/>
        <v>6.1319444444444442E-4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2.6866898148148145E-3</v>
      </c>
      <c r="AM114" s="34">
        <f t="shared" si="43"/>
        <v>2.5516203703703703E-3</v>
      </c>
      <c r="AN114" s="35">
        <f t="shared" si="43"/>
        <v>1.1406249999999999E-3</v>
      </c>
      <c r="AO114" s="35">
        <f t="shared" si="43"/>
        <v>6.6458333333333332E-4</v>
      </c>
      <c r="AP114" s="35">
        <f t="shared" si="43"/>
        <v>1.351388888888889E-3</v>
      </c>
      <c r="AQ114" s="35">
        <f t="shared" si="43"/>
        <v>1.029398148148148E-3</v>
      </c>
      <c r="AR114" s="36">
        <f t="shared" si="43"/>
        <v>2.8716435185185186E-3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6.6678240740740738E-4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8.0428240740740731E-4</v>
      </c>
      <c r="K115" s="47">
        <f t="shared" si="44"/>
        <v>5.5381944444444456E-4</v>
      </c>
      <c r="L115" s="34">
        <f t="shared" si="42"/>
        <v>1.2430555555555558E-3</v>
      </c>
      <c r="M115" s="35">
        <f t="shared" si="42"/>
        <v>7.0937499999999994E-4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2.559375E-3</v>
      </c>
      <c r="V115" s="35">
        <f t="shared" si="48"/>
        <v>1.155324074074074E-3</v>
      </c>
      <c r="W115" s="35">
        <f t="shared" si="48"/>
        <v>6.4386574074074064E-4</v>
      </c>
      <c r="X115" s="35">
        <f t="shared" si="48"/>
        <v>1.3510416666666668E-3</v>
      </c>
      <c r="Y115" s="35">
        <f t="shared" si="48"/>
        <v>1.0131944444444446E-3</v>
      </c>
      <c r="Z115" s="36">
        <f t="shared" si="48"/>
        <v>2.9023148148148146E-3</v>
      </c>
      <c r="AA115" s="34">
        <f t="shared" si="46"/>
        <v>2.6873842592592592E-3</v>
      </c>
      <c r="AB115" s="35">
        <f t="shared" si="46"/>
        <v>1.2025462962962962E-3</v>
      </c>
      <c r="AC115" s="35">
        <f t="shared" si="46"/>
        <v>6.9085648148148142E-4</v>
      </c>
      <c r="AD115" s="35">
        <f t="shared" si="46"/>
        <v>1.4559027777777778E-3</v>
      </c>
      <c r="AE115" s="35">
        <f t="shared" si="46"/>
        <v>1.0776620370370369E-3</v>
      </c>
      <c r="AF115" s="36">
        <f t="shared" si="46"/>
        <v>3.0186342592592591E-3</v>
      </c>
      <c r="AG115" s="34">
        <f t="shared" si="46"/>
        <v>2.4993055555555554E-3</v>
      </c>
      <c r="AH115" s="35">
        <f t="shared" si="46"/>
        <v>1.0784722222222224E-3</v>
      </c>
      <c r="AI115" s="35">
        <f t="shared" si="46"/>
        <v>6.232638888888888E-4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2.7307870370370368E-3</v>
      </c>
      <c r="AM115" s="34">
        <f t="shared" si="43"/>
        <v>2.5935185185185184E-3</v>
      </c>
      <c r="AN115" s="35">
        <f t="shared" si="43"/>
        <v>1.1592592592592592E-3</v>
      </c>
      <c r="AO115" s="35">
        <f t="shared" si="43"/>
        <v>6.75462962962963E-4</v>
      </c>
      <c r="AP115" s="35">
        <f t="shared" si="43"/>
        <v>1.373611111111111E-3</v>
      </c>
      <c r="AQ115" s="35">
        <f t="shared" si="43"/>
        <v>1.0462962962962963E-3</v>
      </c>
      <c r="AR115" s="36">
        <f t="shared" si="43"/>
        <v>2.9188657407407405E-3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6.7858796296296287E-4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8.184027777777776E-4</v>
      </c>
      <c r="K116" s="47">
        <f t="shared" si="44"/>
        <v>5.6354166666666673E-4</v>
      </c>
      <c r="L116" s="34">
        <f t="shared" si="42"/>
        <v>1.264814814814815E-3</v>
      </c>
      <c r="M116" s="35">
        <f t="shared" si="42"/>
        <v>7.2187499999999997E-4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2.6043981481481482E-3</v>
      </c>
      <c r="V116" s="35">
        <f t="shared" si="48"/>
        <v>1.1756944444444445E-3</v>
      </c>
      <c r="W116" s="35">
        <f t="shared" si="48"/>
        <v>6.5520833333333338E-4</v>
      </c>
      <c r="X116" s="35">
        <f t="shared" si="48"/>
        <v>1.3748842592592595E-3</v>
      </c>
      <c r="Y116" s="35">
        <f t="shared" si="48"/>
        <v>1.0310185185185186E-3</v>
      </c>
      <c r="Z116" s="36">
        <f t="shared" si="48"/>
        <v>2.9532407407407407E-3</v>
      </c>
      <c r="AA116" s="34">
        <f t="shared" si="46"/>
        <v>2.7346064814814815E-3</v>
      </c>
      <c r="AB116" s="35">
        <f t="shared" si="46"/>
        <v>1.2236111111111113E-3</v>
      </c>
      <c r="AC116" s="35">
        <f t="shared" si="46"/>
        <v>7.0289351851851839E-4</v>
      </c>
      <c r="AD116" s="35">
        <f t="shared" si="46"/>
        <v>1.4814814814814814E-3</v>
      </c>
      <c r="AE116" s="35">
        <f t="shared" si="46"/>
        <v>1.0966435185185185E-3</v>
      </c>
      <c r="AF116" s="36">
        <f t="shared" si="46"/>
        <v>3.0716435185185183E-3</v>
      </c>
      <c r="AG116" s="34">
        <f t="shared" si="46"/>
        <v>2.543171296296296E-3</v>
      </c>
      <c r="AH116" s="35">
        <f t="shared" si="46"/>
        <v>1.0974537037037038E-3</v>
      </c>
      <c r="AI116" s="35">
        <f t="shared" si="46"/>
        <v>6.3414351851851848E-4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2.7787037037037042E-3</v>
      </c>
      <c r="AM116" s="34">
        <f t="shared" si="43"/>
        <v>2.6391203703703707E-3</v>
      </c>
      <c r="AN116" s="35">
        <f t="shared" si="43"/>
        <v>1.1796296296296299E-3</v>
      </c>
      <c r="AO116" s="35">
        <f t="shared" si="43"/>
        <v>6.8738425925925922E-4</v>
      </c>
      <c r="AP116" s="35">
        <f t="shared" si="43"/>
        <v>1.397800925925926E-3</v>
      </c>
      <c r="AQ116" s="35">
        <f t="shared" si="43"/>
        <v>1.064699074074074E-3</v>
      </c>
      <c r="AR116" s="36">
        <f t="shared" si="43"/>
        <v>2.9701388888888893E-3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6.9155092592592597E-4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8.3402777777777772E-4</v>
      </c>
      <c r="K117" s="47">
        <f t="shared" si="44"/>
        <v>5.7430555555555555E-4</v>
      </c>
      <c r="L117" s="34">
        <f t="shared" si="44"/>
        <v>1.2890046296296297E-3</v>
      </c>
      <c r="M117" s="35">
        <f t="shared" ref="M117:N132" si="49">ROUNDDOWN(($A117*M$4)*24*60*60,2)/24/60/60</f>
        <v>7.3564814814814814E-4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2.6542824074074077E-3</v>
      </c>
      <c r="V117" s="35">
        <f t="shared" si="48"/>
        <v>1.1981481481481483E-3</v>
      </c>
      <c r="W117" s="35">
        <f t="shared" si="48"/>
        <v>6.677083333333333E-4</v>
      </c>
      <c r="X117" s="35">
        <f t="shared" si="48"/>
        <v>1.4011574074074074E-3</v>
      </c>
      <c r="Y117" s="35">
        <f t="shared" si="48"/>
        <v>1.0506944444444446E-3</v>
      </c>
      <c r="Z117" s="36">
        <f t="shared" si="48"/>
        <v>3.0097222222222222E-3</v>
      </c>
      <c r="AA117" s="34">
        <f t="shared" si="46"/>
        <v>2.7869212962962965E-3</v>
      </c>
      <c r="AB117" s="35">
        <f t="shared" si="46"/>
        <v>1.2469907407407408E-3</v>
      </c>
      <c r="AC117" s="35">
        <f t="shared" si="46"/>
        <v>7.1643518518518508E-4</v>
      </c>
      <c r="AD117" s="35">
        <f t="shared" si="46"/>
        <v>1.5098379629629628E-3</v>
      </c>
      <c r="AE117" s="35">
        <f t="shared" si="46"/>
        <v>1.1175925925925928E-3</v>
      </c>
      <c r="AF117" s="36">
        <f t="shared" si="46"/>
        <v>3.1304398148148155E-3</v>
      </c>
      <c r="AG117" s="34">
        <f t="shared" si="46"/>
        <v>2.5918981481481479E-3</v>
      </c>
      <c r="AH117" s="35">
        <f t="shared" si="46"/>
        <v>1.1184027777777778E-3</v>
      </c>
      <c r="AI117" s="35">
        <f t="shared" si="46"/>
        <v>6.4629629629629629E-4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2.8319444444444442E-3</v>
      </c>
      <c r="AM117" s="34">
        <f t="shared" si="46"/>
        <v>2.6895833333333333E-3</v>
      </c>
      <c r="AN117" s="35">
        <f t="shared" si="46"/>
        <v>1.2021990740740741E-3</v>
      </c>
      <c r="AO117" s="35">
        <f t="shared" si="46"/>
        <v>7.0057870370370369E-4</v>
      </c>
      <c r="AP117" s="35">
        <f t="shared" si="46"/>
        <v>1.4245370370370369E-3</v>
      </c>
      <c r="AQ117" s="35">
        <f t="shared" ref="AM117:AX132" si="50">ROUNDDOWN(($A117*AQ$4)*24*60*60,2)/24/60/60</f>
        <v>1.0850694444444445E-3</v>
      </c>
      <c r="AR117" s="36">
        <f t="shared" si="50"/>
        <v>3.0269675925925924E-3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7.0625000000000006E-4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8.5185185185185179E-4</v>
      </c>
      <c r="K118" s="47">
        <f t="shared" si="51"/>
        <v>5.865740740740741E-4</v>
      </c>
      <c r="L118" s="34">
        <f t="shared" si="51"/>
        <v>1.3165509259259259E-3</v>
      </c>
      <c r="M118" s="35">
        <f t="shared" si="49"/>
        <v>7.513888888888889E-4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2.7108796296296299E-3</v>
      </c>
      <c r="V118" s="35">
        <f t="shared" si="48"/>
        <v>1.2237268518518517E-3</v>
      </c>
      <c r="W118" s="35">
        <f t="shared" si="48"/>
        <v>6.8194444444444455E-4</v>
      </c>
      <c r="X118" s="35">
        <f t="shared" si="48"/>
        <v>1.4310185185185185E-3</v>
      </c>
      <c r="Y118" s="35">
        <f t="shared" si="48"/>
        <v>1.0731481481481482E-3</v>
      </c>
      <c r="Z118" s="36">
        <f t="shared" si="48"/>
        <v>3.0739583333333331E-3</v>
      </c>
      <c r="AA118" s="34">
        <f t="shared" si="46"/>
        <v>2.8464120370370375E-3</v>
      </c>
      <c r="AB118" s="35">
        <f t="shared" si="46"/>
        <v>1.273611111111111E-3</v>
      </c>
      <c r="AC118" s="35">
        <f t="shared" si="46"/>
        <v>7.3171296296296298E-4</v>
      </c>
      <c r="AD118" s="35">
        <f t="shared" si="46"/>
        <v>1.5420138888888888E-3</v>
      </c>
      <c r="AE118" s="35">
        <f t="shared" si="46"/>
        <v>1.1414351851851852E-3</v>
      </c>
      <c r="AF118" s="36">
        <f t="shared" si="46"/>
        <v>3.197222222222222E-3</v>
      </c>
      <c r="AG118" s="34">
        <f t="shared" si="46"/>
        <v>2.6472222222222223E-3</v>
      </c>
      <c r="AH118" s="35">
        <f t="shared" si="46"/>
        <v>1.1423611111111111E-3</v>
      </c>
      <c r="AI118" s="35">
        <f t="shared" si="46"/>
        <v>6.6006944444444446E-4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2.8923611111111107E-3</v>
      </c>
      <c r="AM118" s="34">
        <f t="shared" si="50"/>
        <v>2.7469907407407404E-3</v>
      </c>
      <c r="AN118" s="35">
        <f t="shared" si="50"/>
        <v>1.2278935185185186E-3</v>
      </c>
      <c r="AO118" s="35">
        <f t="shared" si="50"/>
        <v>7.1550925925925927E-4</v>
      </c>
      <c r="AP118" s="35">
        <f t="shared" si="50"/>
        <v>1.4548611111111112E-3</v>
      </c>
      <c r="AQ118" s="35">
        <f t="shared" si="50"/>
        <v>1.1082175925925925E-3</v>
      </c>
      <c r="AR118" s="36">
        <f t="shared" si="50"/>
        <v>3.091550925925926E-3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7.2384259259259255E-4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8.7303240740740744E-4</v>
      </c>
      <c r="K119" s="46">
        <f t="shared" si="51"/>
        <v>6.0115740740740746E-4</v>
      </c>
      <c r="L119" s="29">
        <f t="shared" si="51"/>
        <v>1.3493055555555554E-3</v>
      </c>
      <c r="M119" s="30">
        <f t="shared" si="49"/>
        <v>7.7002314814814815E-4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2.7782407407407408E-3</v>
      </c>
      <c r="V119" s="30">
        <f t="shared" si="48"/>
        <v>1.2541666666666667E-3</v>
      </c>
      <c r="W119" s="30">
        <f t="shared" si="48"/>
        <v>6.9895833333333322E-4</v>
      </c>
      <c r="X119" s="30">
        <f t="shared" si="48"/>
        <v>1.4666666666666669E-3</v>
      </c>
      <c r="Y119" s="30">
        <f t="shared" si="48"/>
        <v>1.0998842592592592E-3</v>
      </c>
      <c r="Z119" s="31">
        <f t="shared" si="48"/>
        <v>3.150462962962963E-3</v>
      </c>
      <c r="AA119" s="29">
        <f t="shared" si="46"/>
        <v>2.9171296296296298E-3</v>
      </c>
      <c r="AB119" s="30">
        <f t="shared" si="46"/>
        <v>1.305324074074074E-3</v>
      </c>
      <c r="AC119" s="30">
        <f t="shared" si="46"/>
        <v>7.4988425925925928E-4</v>
      </c>
      <c r="AD119" s="30">
        <f t="shared" si="46"/>
        <v>1.5803240740740738E-3</v>
      </c>
      <c r="AE119" s="30">
        <f t="shared" si="46"/>
        <v>1.1697916666666666E-3</v>
      </c>
      <c r="AF119" s="31">
        <f t="shared" si="46"/>
        <v>3.2767361111111109E-3</v>
      </c>
      <c r="AG119" s="29">
        <f t="shared" si="46"/>
        <v>2.7129629629629635E-3</v>
      </c>
      <c r="AH119" s="30">
        <f t="shared" si="46"/>
        <v>1.1707175925925926E-3</v>
      </c>
      <c r="AI119" s="30">
        <f t="shared" si="46"/>
        <v>6.7650462962962966E-4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2.9642361111111111E-3</v>
      </c>
      <c r="AM119" s="29">
        <f t="shared" si="50"/>
        <v>2.8152777777777777E-3</v>
      </c>
      <c r="AN119" s="30">
        <f t="shared" si="50"/>
        <v>1.2584490740740742E-3</v>
      </c>
      <c r="AO119" s="30">
        <f t="shared" si="50"/>
        <v>7.3333333333333345E-4</v>
      </c>
      <c r="AP119" s="30">
        <f t="shared" si="50"/>
        <v>1.4910879629629629E-3</v>
      </c>
      <c r="AQ119" s="30">
        <f t="shared" si="50"/>
        <v>1.1357638888888888E-3</v>
      </c>
      <c r="AR119" s="31">
        <f t="shared" si="50"/>
        <v>3.1684027777777778E-3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7.4687500000000003E-4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9.0081018518518516E-4</v>
      </c>
      <c r="K120" s="46">
        <f t="shared" si="51"/>
        <v>6.2025462962962967E-4</v>
      </c>
      <c r="L120" s="29">
        <f t="shared" si="51"/>
        <v>1.3923611111111111E-3</v>
      </c>
      <c r="M120" s="30">
        <f t="shared" si="49"/>
        <v>7.9456018518518526E-4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2.8668981481481479E-3</v>
      </c>
      <c r="V120" s="30">
        <f t="shared" si="48"/>
        <v>1.2942129629629629E-3</v>
      </c>
      <c r="W120" s="30">
        <f t="shared" si="48"/>
        <v>7.2118055555555553E-4</v>
      </c>
      <c r="X120" s="30">
        <f t="shared" si="48"/>
        <v>1.5134259259259259E-3</v>
      </c>
      <c r="Y120" s="30">
        <f t="shared" si="48"/>
        <v>1.1348379629629629E-3</v>
      </c>
      <c r="Z120" s="31">
        <f t="shared" si="48"/>
        <v>3.2509259259259262E-3</v>
      </c>
      <c r="AA120" s="29">
        <f t="shared" ref="AA120:AP135" si="52">ROUNDDOWN(($A120*AA$4)*24*60*60,2)/24/60/60</f>
        <v>3.0101851851851852E-3</v>
      </c>
      <c r="AB120" s="30">
        <f t="shared" si="52"/>
        <v>1.3469907407407404E-3</v>
      </c>
      <c r="AC120" s="30">
        <f t="shared" si="52"/>
        <v>7.7372685185185183E-4</v>
      </c>
      <c r="AD120" s="30">
        <f t="shared" si="52"/>
        <v>1.6307870370370371E-3</v>
      </c>
      <c r="AE120" s="30">
        <f t="shared" si="52"/>
        <v>1.207175925925926E-3</v>
      </c>
      <c r="AF120" s="31">
        <f t="shared" si="52"/>
        <v>3.3812500000000001E-3</v>
      </c>
      <c r="AG120" s="29">
        <f t="shared" si="52"/>
        <v>2.799537037037037E-3</v>
      </c>
      <c r="AH120" s="30">
        <f t="shared" si="52"/>
        <v>1.2081018518518517E-3</v>
      </c>
      <c r="AI120" s="30">
        <f t="shared" si="52"/>
        <v>6.9803240740740752E-4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3.058796296296296E-3</v>
      </c>
      <c r="AM120" s="29">
        <f t="shared" si="50"/>
        <v>2.9050925925925928E-3</v>
      </c>
      <c r="AN120" s="30">
        <f t="shared" si="50"/>
        <v>1.2986111111111111E-3</v>
      </c>
      <c r="AO120" s="30">
        <f t="shared" si="50"/>
        <v>7.5659722222222231E-4</v>
      </c>
      <c r="AP120" s="30">
        <f t="shared" si="50"/>
        <v>1.5386574074074074E-3</v>
      </c>
      <c r="AQ120" s="30">
        <f t="shared" si="50"/>
        <v>1.1719907407407408E-3</v>
      </c>
      <c r="AR120" s="31">
        <f t="shared" si="50"/>
        <v>3.2694444444444446E-3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7.7499999999999986E-4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9.3460648148148146E-4</v>
      </c>
      <c r="K121" s="46">
        <f t="shared" si="51"/>
        <v>6.4363425925925916E-4</v>
      </c>
      <c r="L121" s="29">
        <f t="shared" si="51"/>
        <v>1.444560185185185E-3</v>
      </c>
      <c r="M121" s="30">
        <f t="shared" si="49"/>
        <v>8.244212962962964E-4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2.974305555555556E-3</v>
      </c>
      <c r="V121" s="30">
        <f t="shared" si="48"/>
        <v>1.3427083333333336E-3</v>
      </c>
      <c r="W121" s="30">
        <f t="shared" si="48"/>
        <v>7.4826388888888892E-4</v>
      </c>
      <c r="X121" s="30">
        <f t="shared" si="48"/>
        <v>1.5701388888888887E-3</v>
      </c>
      <c r="Y121" s="30">
        <f t="shared" si="48"/>
        <v>1.1774305555555557E-3</v>
      </c>
      <c r="Z121" s="31">
        <f t="shared" si="48"/>
        <v>3.3728009259259262E-3</v>
      </c>
      <c r="AA121" s="29">
        <f t="shared" si="52"/>
        <v>3.1230324074074068E-3</v>
      </c>
      <c r="AB121" s="30">
        <f t="shared" si="52"/>
        <v>1.3974537037037035E-3</v>
      </c>
      <c r="AC121" s="30">
        <f t="shared" si="52"/>
        <v>8.027777777777778E-4</v>
      </c>
      <c r="AD121" s="30">
        <f t="shared" si="52"/>
        <v>1.6918981481481481E-3</v>
      </c>
      <c r="AE121" s="30">
        <f t="shared" si="52"/>
        <v>1.2524305555555555E-3</v>
      </c>
      <c r="AF121" s="31">
        <f t="shared" si="52"/>
        <v>3.5079861111111106E-3</v>
      </c>
      <c r="AG121" s="29">
        <f t="shared" si="52"/>
        <v>2.9045138888888888E-3</v>
      </c>
      <c r="AH121" s="30">
        <f t="shared" si="52"/>
        <v>1.2533564814814816E-3</v>
      </c>
      <c r="AI121" s="30">
        <f t="shared" si="52"/>
        <v>7.2430555555555562E-4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3.1734953703703704E-3</v>
      </c>
      <c r="AM121" s="29">
        <f t="shared" si="50"/>
        <v>3.0140046296296299E-3</v>
      </c>
      <c r="AN121" s="30">
        <f t="shared" si="50"/>
        <v>1.3472222222222223E-3</v>
      </c>
      <c r="AO121" s="30">
        <f t="shared" si="50"/>
        <v>7.8506944444444436E-4</v>
      </c>
      <c r="AP121" s="30">
        <f t="shared" si="50"/>
        <v>1.5962962962962962E-3</v>
      </c>
      <c r="AQ121" s="30">
        <f t="shared" si="50"/>
        <v>1.2158564814814814E-3</v>
      </c>
      <c r="AR121" s="31">
        <f t="shared" si="50"/>
        <v>3.3920138888888884E-3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8.0300925925925917E-4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9.6840277777777777E-4</v>
      </c>
      <c r="K122" s="46">
        <f t="shared" si="51"/>
        <v>6.6689814814814812E-4</v>
      </c>
      <c r="L122" s="29">
        <f t="shared" si="51"/>
        <v>1.4967592592592591E-3</v>
      </c>
      <c r="M122" s="30">
        <f t="shared" si="49"/>
        <v>8.5416666666666659E-4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3.0818287037037034E-3</v>
      </c>
      <c r="V122" s="30">
        <f t="shared" si="54"/>
        <v>1.3912037037037037E-3</v>
      </c>
      <c r="W122" s="30">
        <f t="shared" si="54"/>
        <v>7.7534722222222219E-4</v>
      </c>
      <c r="X122" s="30">
        <f t="shared" si="54"/>
        <v>1.6268518518518518E-3</v>
      </c>
      <c r="Y122" s="30">
        <f t="shared" si="54"/>
        <v>1.220023148148148E-3</v>
      </c>
      <c r="Z122" s="31">
        <f t="shared" si="54"/>
        <v>3.4946759259259258E-3</v>
      </c>
      <c r="AA122" s="29">
        <f t="shared" si="52"/>
        <v>3.2358796296296293E-3</v>
      </c>
      <c r="AB122" s="30">
        <f t="shared" si="52"/>
        <v>1.4479166666666666E-3</v>
      </c>
      <c r="AC122" s="30">
        <f t="shared" si="52"/>
        <v>8.3182870370370377E-4</v>
      </c>
      <c r="AD122" s="30">
        <f t="shared" si="52"/>
        <v>1.7530092592592595E-3</v>
      </c>
      <c r="AE122" s="30">
        <f t="shared" si="52"/>
        <v>1.2976851851851854E-3</v>
      </c>
      <c r="AF122" s="31">
        <f t="shared" si="52"/>
        <v>3.634837962962963E-3</v>
      </c>
      <c r="AG122" s="29">
        <f t="shared" si="52"/>
        <v>3.009490740740741E-3</v>
      </c>
      <c r="AH122" s="30">
        <f t="shared" si="52"/>
        <v>1.2986111111111111E-3</v>
      </c>
      <c r="AI122" s="30">
        <f t="shared" si="52"/>
        <v>7.5046296296296298E-4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3.2881944444444447E-3</v>
      </c>
      <c r="AM122" s="29">
        <f t="shared" si="50"/>
        <v>3.1229166666666666E-3</v>
      </c>
      <c r="AN122" s="30">
        <f t="shared" si="50"/>
        <v>1.395949074074074E-3</v>
      </c>
      <c r="AO122" s="30">
        <f t="shared" si="50"/>
        <v>8.1342592592592588E-4</v>
      </c>
      <c r="AP122" s="30">
        <f t="shared" si="50"/>
        <v>1.6540509259259258E-3</v>
      </c>
      <c r="AQ122" s="30">
        <f t="shared" si="50"/>
        <v>1.2598379629629628E-3</v>
      </c>
      <c r="AR122" s="31">
        <f t="shared" si="50"/>
        <v>3.514583333333334E-3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8.3101851851851859E-4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1.0021990740740742E-3</v>
      </c>
      <c r="K123" s="46">
        <f t="shared" si="51"/>
        <v>6.901620370370372E-4</v>
      </c>
      <c r="L123" s="29">
        <f t="shared" si="51"/>
        <v>1.5489583333333336E-3</v>
      </c>
      <c r="M123" s="30">
        <f t="shared" si="49"/>
        <v>8.8402777777777763E-4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3.1893518518518521E-3</v>
      </c>
      <c r="V123" s="30">
        <f t="shared" si="54"/>
        <v>1.4396990740740739E-3</v>
      </c>
      <c r="W123" s="30">
        <f t="shared" si="54"/>
        <v>8.0243055555555558E-4</v>
      </c>
      <c r="X123" s="30">
        <f t="shared" si="54"/>
        <v>1.6836805555555557E-3</v>
      </c>
      <c r="Y123" s="30">
        <f t="shared" si="54"/>
        <v>1.2626157407407408E-3</v>
      </c>
      <c r="Z123" s="31">
        <f t="shared" si="54"/>
        <v>3.6165509259259267E-3</v>
      </c>
      <c r="AA123" s="29">
        <f t="shared" si="52"/>
        <v>3.3487268518518514E-3</v>
      </c>
      <c r="AB123" s="30">
        <f t="shared" si="52"/>
        <v>1.4984953703703703E-3</v>
      </c>
      <c r="AC123" s="30">
        <f t="shared" si="52"/>
        <v>8.6087962962962962E-4</v>
      </c>
      <c r="AD123" s="30">
        <f t="shared" si="52"/>
        <v>1.8142361111111111E-3</v>
      </c>
      <c r="AE123" s="30">
        <f t="shared" si="52"/>
        <v>1.3429398148148148E-3</v>
      </c>
      <c r="AF123" s="31">
        <f t="shared" si="52"/>
        <v>3.7615740740740743E-3</v>
      </c>
      <c r="AG123" s="29">
        <f t="shared" si="52"/>
        <v>3.1144675925925927E-3</v>
      </c>
      <c r="AH123" s="30">
        <f t="shared" si="52"/>
        <v>1.3439814814814816E-3</v>
      </c>
      <c r="AI123" s="30">
        <f t="shared" si="52"/>
        <v>7.7662037037037022E-4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3.4028935185185182E-3</v>
      </c>
      <c r="AM123" s="29">
        <f t="shared" si="50"/>
        <v>3.2318287037037038E-3</v>
      </c>
      <c r="AN123" s="30">
        <f t="shared" si="50"/>
        <v>1.4446759259259259E-3</v>
      </c>
      <c r="AO123" s="30">
        <f t="shared" si="50"/>
        <v>8.4178240740740752E-4</v>
      </c>
      <c r="AP123" s="30">
        <f t="shared" si="50"/>
        <v>1.7116898148148145E-3</v>
      </c>
      <c r="AQ123" s="30">
        <f t="shared" si="50"/>
        <v>1.3038194444444445E-3</v>
      </c>
      <c r="AR123" s="31">
        <f t="shared" si="50"/>
        <v>3.6371527777777778E-3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8.5902777777777778E-4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1.0359953703703705E-3</v>
      </c>
      <c r="K124" s="47">
        <f t="shared" si="51"/>
        <v>7.1342592592592595E-4</v>
      </c>
      <c r="L124" s="34">
        <f t="shared" si="51"/>
        <v>1.6011574074074077E-3</v>
      </c>
      <c r="M124" s="35">
        <f t="shared" si="49"/>
        <v>9.1377314814814815E-4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3.2968749999999999E-3</v>
      </c>
      <c r="V124" s="35">
        <f t="shared" si="54"/>
        <v>1.4883101851851854E-3</v>
      </c>
      <c r="W124" s="35">
        <f t="shared" si="54"/>
        <v>8.2939814814814823E-4</v>
      </c>
      <c r="X124" s="35">
        <f t="shared" si="54"/>
        <v>1.7403935185185187E-3</v>
      </c>
      <c r="Y124" s="35">
        <f t="shared" si="54"/>
        <v>1.3050925925925927E-3</v>
      </c>
      <c r="Z124" s="36">
        <f t="shared" si="54"/>
        <v>3.7385416666666665E-3</v>
      </c>
      <c r="AA124" s="34">
        <f t="shared" si="52"/>
        <v>3.4616898148148146E-3</v>
      </c>
      <c r="AB124" s="35">
        <f t="shared" si="52"/>
        <v>1.5489583333333336E-3</v>
      </c>
      <c r="AC124" s="35">
        <f t="shared" si="52"/>
        <v>8.8981481481481485E-4</v>
      </c>
      <c r="AD124" s="35">
        <f t="shared" si="52"/>
        <v>1.8753472222222223E-3</v>
      </c>
      <c r="AE124" s="35">
        <f t="shared" si="52"/>
        <v>1.3881944444444445E-3</v>
      </c>
      <c r="AF124" s="36">
        <f t="shared" si="52"/>
        <v>3.8884259259259258E-3</v>
      </c>
      <c r="AG124" s="34">
        <f t="shared" si="52"/>
        <v>3.2194444444444445E-3</v>
      </c>
      <c r="AH124" s="35">
        <f t="shared" si="52"/>
        <v>1.3892361111111111E-3</v>
      </c>
      <c r="AI124" s="35">
        <f t="shared" si="52"/>
        <v>8.027777777777778E-4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3.517592592592593E-3</v>
      </c>
      <c r="AM124" s="34">
        <f t="shared" si="50"/>
        <v>3.3408564814814811E-3</v>
      </c>
      <c r="AN124" s="35">
        <f t="shared" si="50"/>
        <v>1.4934027777777777E-3</v>
      </c>
      <c r="AO124" s="35">
        <f t="shared" si="50"/>
        <v>8.7013888888888894E-4</v>
      </c>
      <c r="AP124" s="35">
        <f t="shared" si="50"/>
        <v>1.7694444444444446E-3</v>
      </c>
      <c r="AQ124" s="35">
        <f t="shared" si="50"/>
        <v>1.3476851851851851E-3</v>
      </c>
      <c r="AR124" s="36">
        <f t="shared" si="50"/>
        <v>3.7598379629629631E-3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8.8703703703703698E-4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1.0697916666666668E-3</v>
      </c>
      <c r="K125" s="47">
        <f t="shared" si="51"/>
        <v>7.366898148148148E-4</v>
      </c>
      <c r="L125" s="34">
        <f t="shared" si="51"/>
        <v>1.6533564814814816E-3</v>
      </c>
      <c r="M125" s="35">
        <f t="shared" si="49"/>
        <v>9.4363425925925919E-4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3.4043981481481481E-3</v>
      </c>
      <c r="V125" s="35">
        <f t="shared" si="54"/>
        <v>1.5368055555555554E-3</v>
      </c>
      <c r="W125" s="35">
        <f t="shared" si="54"/>
        <v>8.5648148148148161E-4</v>
      </c>
      <c r="X125" s="35">
        <f t="shared" si="54"/>
        <v>1.7971064814814816E-3</v>
      </c>
      <c r="Y125" s="35">
        <f t="shared" si="54"/>
        <v>1.3476851851851851E-3</v>
      </c>
      <c r="Z125" s="36">
        <f t="shared" si="54"/>
        <v>3.8604166666666669E-3</v>
      </c>
      <c r="AA125" s="34">
        <f t="shared" si="52"/>
        <v>3.5745370370370367E-3</v>
      </c>
      <c r="AB125" s="35">
        <f t="shared" si="52"/>
        <v>1.5995370370370369E-3</v>
      </c>
      <c r="AC125" s="35">
        <f t="shared" si="52"/>
        <v>9.1886574074074082E-4</v>
      </c>
      <c r="AD125" s="35">
        <f t="shared" si="52"/>
        <v>1.9364583333333337E-3</v>
      </c>
      <c r="AE125" s="35">
        <f t="shared" si="52"/>
        <v>1.433449074074074E-3</v>
      </c>
      <c r="AF125" s="36">
        <f t="shared" si="52"/>
        <v>4.0151620370370376E-3</v>
      </c>
      <c r="AG125" s="34">
        <f t="shared" si="52"/>
        <v>3.3244212962962962E-3</v>
      </c>
      <c r="AH125" s="35">
        <f t="shared" si="52"/>
        <v>1.4346064814814816E-3</v>
      </c>
      <c r="AI125" s="35">
        <f t="shared" si="52"/>
        <v>8.290509259259259E-4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3.6322916666666669E-3</v>
      </c>
      <c r="AM125" s="34">
        <f t="shared" si="50"/>
        <v>3.4497685185185187E-3</v>
      </c>
      <c r="AN125" s="35">
        <f t="shared" si="50"/>
        <v>1.5420138888888888E-3</v>
      </c>
      <c r="AO125" s="35">
        <f t="shared" si="50"/>
        <v>8.9849537037037035E-4</v>
      </c>
      <c r="AP125" s="35">
        <f t="shared" si="50"/>
        <v>1.8270833333333336E-3</v>
      </c>
      <c r="AQ125" s="35">
        <f t="shared" si="50"/>
        <v>1.3916666666666665E-3</v>
      </c>
      <c r="AR125" s="36">
        <f t="shared" si="50"/>
        <v>3.8824074074074078E-3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9.1504629629629629E-4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1.1035879629629629E-3</v>
      </c>
      <c r="K126" s="47">
        <f t="shared" si="51"/>
        <v>7.5995370370370366E-4</v>
      </c>
      <c r="L126" s="34">
        <f t="shared" si="51"/>
        <v>1.7055555555555559E-3</v>
      </c>
      <c r="M126" s="35">
        <f t="shared" si="49"/>
        <v>9.7337962962962959E-4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3.511921296296296E-3</v>
      </c>
      <c r="V126" s="35">
        <f t="shared" si="54"/>
        <v>1.585300925925926E-3</v>
      </c>
      <c r="W126" s="35">
        <f t="shared" si="54"/>
        <v>8.8356481481481489E-4</v>
      </c>
      <c r="X126" s="35">
        <f t="shared" si="54"/>
        <v>1.8539351851851852E-3</v>
      </c>
      <c r="Y126" s="35">
        <f t="shared" si="54"/>
        <v>1.3902777777777778E-3</v>
      </c>
      <c r="Z126" s="36">
        <f t="shared" si="54"/>
        <v>3.982291666666667E-3</v>
      </c>
      <c r="AA126" s="34">
        <f t="shared" si="52"/>
        <v>3.6873842592592592E-3</v>
      </c>
      <c r="AB126" s="35">
        <f t="shared" si="52"/>
        <v>1.65E-3</v>
      </c>
      <c r="AC126" s="35">
        <f t="shared" si="52"/>
        <v>9.4791666666666668E-4</v>
      </c>
      <c r="AD126" s="35">
        <f t="shared" si="52"/>
        <v>1.9976851851851852E-3</v>
      </c>
      <c r="AE126" s="35">
        <f t="shared" si="52"/>
        <v>1.4787037037037036E-3</v>
      </c>
      <c r="AF126" s="36">
        <f t="shared" si="52"/>
        <v>4.1420138888888895E-3</v>
      </c>
      <c r="AG126" s="34">
        <f t="shared" si="52"/>
        <v>3.429398148148148E-3</v>
      </c>
      <c r="AH126" s="35">
        <f t="shared" si="52"/>
        <v>1.479861111111111E-3</v>
      </c>
      <c r="AI126" s="35">
        <f t="shared" si="52"/>
        <v>8.5520833333333325E-4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3.7469907407407408E-3</v>
      </c>
      <c r="AM126" s="34">
        <f t="shared" si="50"/>
        <v>3.5586805555555558E-3</v>
      </c>
      <c r="AN126" s="35">
        <f t="shared" si="50"/>
        <v>1.5907407407407407E-3</v>
      </c>
      <c r="AO126" s="35">
        <f t="shared" si="50"/>
        <v>9.2696759259259262E-4</v>
      </c>
      <c r="AP126" s="35">
        <f t="shared" si="50"/>
        <v>1.8848379629629629E-3</v>
      </c>
      <c r="AQ126" s="35">
        <f t="shared" si="50"/>
        <v>1.4356481481481484E-3</v>
      </c>
      <c r="AR126" s="36">
        <f t="shared" si="50"/>
        <v>4.0049768518518516E-3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9.430555555555556E-4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1.1373842592592592E-3</v>
      </c>
      <c r="K127" s="47">
        <f t="shared" si="51"/>
        <v>7.8321759259259262E-4</v>
      </c>
      <c r="L127" s="34">
        <f t="shared" si="51"/>
        <v>1.7577546296296297E-3</v>
      </c>
      <c r="M127" s="35">
        <f t="shared" si="49"/>
        <v>1.0032407407407407E-3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3.6194444444444447E-3</v>
      </c>
      <c r="V127" s="35">
        <f t="shared" si="54"/>
        <v>1.633912037037037E-3</v>
      </c>
      <c r="W127" s="35">
        <f t="shared" si="54"/>
        <v>9.1053240740740732E-4</v>
      </c>
      <c r="X127" s="35">
        <f t="shared" si="54"/>
        <v>1.9106481481481483E-3</v>
      </c>
      <c r="Y127" s="35">
        <f t="shared" si="54"/>
        <v>1.4328703703703702E-3</v>
      </c>
      <c r="Z127" s="36">
        <f t="shared" si="54"/>
        <v>4.1042824074074072E-3</v>
      </c>
      <c r="AA127" s="34">
        <f t="shared" si="52"/>
        <v>3.8003472222222223E-3</v>
      </c>
      <c r="AB127" s="35">
        <f t="shared" si="52"/>
        <v>1.7004629629629629E-3</v>
      </c>
      <c r="AC127" s="35">
        <f t="shared" si="52"/>
        <v>9.7696759259259264E-4</v>
      </c>
      <c r="AD127" s="35">
        <f t="shared" si="52"/>
        <v>2.058796296296296E-3</v>
      </c>
      <c r="AE127" s="35">
        <f t="shared" si="52"/>
        <v>1.5239583333333331E-3</v>
      </c>
      <c r="AF127" s="36">
        <f t="shared" si="52"/>
        <v>4.26875E-3</v>
      </c>
      <c r="AG127" s="34">
        <f t="shared" si="52"/>
        <v>3.5343750000000002E-3</v>
      </c>
      <c r="AH127" s="35">
        <f t="shared" si="52"/>
        <v>1.5251157407407409E-3</v>
      </c>
      <c r="AI127" s="35">
        <f t="shared" si="52"/>
        <v>8.8136574074074094E-4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3.8616898148148143E-3</v>
      </c>
      <c r="AM127" s="34">
        <f t="shared" si="50"/>
        <v>3.6675925925925925E-3</v>
      </c>
      <c r="AN127" s="35">
        <f t="shared" si="50"/>
        <v>1.6394675925925925E-3</v>
      </c>
      <c r="AO127" s="35">
        <f t="shared" si="50"/>
        <v>9.5532407407407415E-4</v>
      </c>
      <c r="AP127" s="35">
        <f t="shared" si="50"/>
        <v>1.9424768518518519E-3</v>
      </c>
      <c r="AQ127" s="35">
        <f t="shared" si="50"/>
        <v>1.4796296296296298E-3</v>
      </c>
      <c r="AR127" s="36">
        <f t="shared" si="50"/>
        <v>4.1276620370370365E-3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9.710648148148149E-4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1.1711805555555553E-3</v>
      </c>
      <c r="K128" s="47">
        <f t="shared" si="51"/>
        <v>8.0648148148148159E-4</v>
      </c>
      <c r="L128" s="34">
        <f t="shared" si="51"/>
        <v>1.8100694444444442E-3</v>
      </c>
      <c r="M128" s="35">
        <f t="shared" si="49"/>
        <v>1.032986111111111E-3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3.7269675925925921E-3</v>
      </c>
      <c r="V128" s="35">
        <f t="shared" si="54"/>
        <v>1.6824074074074076E-3</v>
      </c>
      <c r="W128" s="35">
        <f t="shared" si="54"/>
        <v>9.3761574074074071E-4</v>
      </c>
      <c r="X128" s="35">
        <f t="shared" si="54"/>
        <v>1.9673611111111111E-3</v>
      </c>
      <c r="Y128" s="35">
        <f t="shared" si="54"/>
        <v>1.4753472222222223E-3</v>
      </c>
      <c r="Z128" s="36">
        <f t="shared" si="54"/>
        <v>4.2261574074074068E-3</v>
      </c>
      <c r="AA128" s="34">
        <f t="shared" si="52"/>
        <v>3.9131944444444448E-3</v>
      </c>
      <c r="AB128" s="35">
        <f t="shared" si="52"/>
        <v>1.7510416666666668E-3</v>
      </c>
      <c r="AC128" s="35">
        <f t="shared" si="52"/>
        <v>1.0059027777777779E-3</v>
      </c>
      <c r="AD128" s="35">
        <f t="shared" si="52"/>
        <v>2.1200231481481478E-3</v>
      </c>
      <c r="AE128" s="35">
        <f t="shared" si="52"/>
        <v>1.5693287037037036E-3</v>
      </c>
      <c r="AF128" s="36">
        <f t="shared" si="52"/>
        <v>4.3956018518518511E-3</v>
      </c>
      <c r="AG128" s="34">
        <f t="shared" si="52"/>
        <v>3.6393518518518519E-3</v>
      </c>
      <c r="AH128" s="35">
        <f t="shared" si="52"/>
        <v>1.5704861111111108E-3</v>
      </c>
      <c r="AI128" s="35">
        <f t="shared" si="52"/>
        <v>9.0752314814814819E-4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3.9763888888888887E-3</v>
      </c>
      <c r="AM128" s="34">
        <f t="shared" si="50"/>
        <v>3.7766203703703703E-3</v>
      </c>
      <c r="AN128" s="35">
        <f t="shared" si="50"/>
        <v>1.6881944444444446E-3</v>
      </c>
      <c r="AO128" s="35">
        <f t="shared" si="50"/>
        <v>9.8368055555555557E-4</v>
      </c>
      <c r="AP128" s="35">
        <f t="shared" si="50"/>
        <v>2.0002314814814813E-3</v>
      </c>
      <c r="AQ128" s="35">
        <f t="shared" si="50"/>
        <v>1.5234953703703704E-3</v>
      </c>
      <c r="AR128" s="36">
        <f t="shared" si="50"/>
        <v>4.2502314814814824E-3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9.9907407407407388E-4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1.2049768518518518E-3</v>
      </c>
      <c r="K129" s="46">
        <f t="shared" si="51"/>
        <v>8.2974537037037023E-4</v>
      </c>
      <c r="L129" s="29">
        <f t="shared" si="51"/>
        <v>1.8622685185185185E-3</v>
      </c>
      <c r="M129" s="30">
        <f t="shared" si="49"/>
        <v>1.0628472222222222E-3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3.8343750000000001E-3</v>
      </c>
      <c r="V129" s="30">
        <f t="shared" si="54"/>
        <v>1.7309027777777778E-3</v>
      </c>
      <c r="W129" s="30">
        <f t="shared" si="54"/>
        <v>9.6469907407407398E-4</v>
      </c>
      <c r="X129" s="30">
        <f t="shared" si="54"/>
        <v>2.0241898148148146E-3</v>
      </c>
      <c r="Y129" s="30">
        <f t="shared" si="54"/>
        <v>1.5179398148148148E-3</v>
      </c>
      <c r="Z129" s="31">
        <f t="shared" si="54"/>
        <v>4.3480324074074072E-3</v>
      </c>
      <c r="AA129" s="29">
        <f t="shared" si="52"/>
        <v>4.0260416666666665E-3</v>
      </c>
      <c r="AB129" s="30">
        <f t="shared" si="52"/>
        <v>1.8015046296296295E-3</v>
      </c>
      <c r="AC129" s="30">
        <f t="shared" si="52"/>
        <v>1.0349537037037037E-3</v>
      </c>
      <c r="AD129" s="30">
        <f t="shared" si="52"/>
        <v>2.1811342592592594E-3</v>
      </c>
      <c r="AE129" s="30">
        <f t="shared" si="52"/>
        <v>1.6145833333333333E-3</v>
      </c>
      <c r="AF129" s="31">
        <f t="shared" si="52"/>
        <v>4.5223379629629632E-3</v>
      </c>
      <c r="AG129" s="29">
        <f t="shared" si="52"/>
        <v>3.7443287037037037E-3</v>
      </c>
      <c r="AH129" s="30">
        <f t="shared" si="52"/>
        <v>1.6157407407407407E-3</v>
      </c>
      <c r="AI129" s="30">
        <f t="shared" si="52"/>
        <v>9.3368055555555554E-4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4.091087962962963E-3</v>
      </c>
      <c r="AM129" s="29">
        <f t="shared" si="50"/>
        <v>3.8855324074074074E-3</v>
      </c>
      <c r="AN129" s="30">
        <f t="shared" si="50"/>
        <v>1.7368055555555555E-3</v>
      </c>
      <c r="AO129" s="30">
        <f t="shared" si="50"/>
        <v>1.012037037037037E-3</v>
      </c>
      <c r="AP129" s="30">
        <f t="shared" si="50"/>
        <v>2.0578703703703705E-3</v>
      </c>
      <c r="AQ129" s="30">
        <f t="shared" si="50"/>
        <v>1.567476851851852E-3</v>
      </c>
      <c r="AR129" s="31">
        <f t="shared" si="50"/>
        <v>4.3728009259259258E-3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1.0270833333333334E-3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1.2387731481481484E-3</v>
      </c>
      <c r="K130" s="46">
        <f t="shared" si="51"/>
        <v>8.530092592592593E-4</v>
      </c>
      <c r="L130" s="29">
        <f t="shared" si="51"/>
        <v>1.9144675925925924E-3</v>
      </c>
      <c r="M130" s="30">
        <f t="shared" si="49"/>
        <v>1.0925925925925927E-3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3.9418981481481475E-3</v>
      </c>
      <c r="V130" s="30">
        <f t="shared" si="54"/>
        <v>1.7795138888888889E-3</v>
      </c>
      <c r="W130" s="30">
        <f t="shared" si="54"/>
        <v>9.9178240740740737E-4</v>
      </c>
      <c r="X130" s="30">
        <f t="shared" si="54"/>
        <v>2.0809027777777779E-3</v>
      </c>
      <c r="Y130" s="30">
        <f t="shared" si="54"/>
        <v>1.5605324074074074E-3</v>
      </c>
      <c r="Z130" s="31">
        <f t="shared" si="54"/>
        <v>4.4700231481481474E-3</v>
      </c>
      <c r="AA130" s="29">
        <f t="shared" si="52"/>
        <v>4.1390046296296296E-3</v>
      </c>
      <c r="AB130" s="30">
        <f t="shared" si="52"/>
        <v>1.8520833333333334E-3</v>
      </c>
      <c r="AC130" s="30">
        <f t="shared" si="52"/>
        <v>1.0640046296296296E-3</v>
      </c>
      <c r="AD130" s="30">
        <f t="shared" si="52"/>
        <v>2.2422453703703706E-3</v>
      </c>
      <c r="AE130" s="30">
        <f t="shared" si="52"/>
        <v>1.659837962962963E-3</v>
      </c>
      <c r="AF130" s="31">
        <f t="shared" si="52"/>
        <v>4.6491898148148152E-3</v>
      </c>
      <c r="AG130" s="29">
        <f t="shared" si="52"/>
        <v>3.8493055555555555E-3</v>
      </c>
      <c r="AH130" s="30">
        <f t="shared" si="52"/>
        <v>1.661111111111111E-3</v>
      </c>
      <c r="AI130" s="30">
        <f t="shared" si="52"/>
        <v>9.5995370370370364E-4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4.2057870370370374E-3</v>
      </c>
      <c r="AM130" s="29">
        <f t="shared" si="50"/>
        <v>3.9944444444444446E-3</v>
      </c>
      <c r="AN130" s="30">
        <f t="shared" si="50"/>
        <v>1.7855324074074078E-3</v>
      </c>
      <c r="AO130" s="30">
        <f t="shared" si="50"/>
        <v>1.0403935185185186E-3</v>
      </c>
      <c r="AP130" s="30">
        <f t="shared" si="50"/>
        <v>2.1156250000000003E-3</v>
      </c>
      <c r="AQ130" s="30">
        <f t="shared" si="50"/>
        <v>1.6114583333333332E-3</v>
      </c>
      <c r="AR130" s="31">
        <f t="shared" si="50"/>
        <v>4.4954861111111116E-3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1.0550925925925927E-3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1.2724537037037036E-3</v>
      </c>
      <c r="K131" s="46">
        <f t="shared" si="51"/>
        <v>8.7627314814814816E-4</v>
      </c>
      <c r="L131" s="29">
        <f t="shared" si="51"/>
        <v>1.9666666666666665E-3</v>
      </c>
      <c r="M131" s="30">
        <f t="shared" si="49"/>
        <v>1.1224537037037039E-3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4.0494212962962966E-3</v>
      </c>
      <c r="V131" s="30">
        <f t="shared" si="54"/>
        <v>1.8280092592592593E-3</v>
      </c>
      <c r="W131" s="30">
        <f t="shared" si="54"/>
        <v>1.0187499999999999E-3</v>
      </c>
      <c r="X131" s="30">
        <f t="shared" si="54"/>
        <v>2.1376157407407407E-3</v>
      </c>
      <c r="Y131" s="30">
        <f t="shared" si="54"/>
        <v>1.6030092592592591E-3</v>
      </c>
      <c r="Z131" s="31">
        <f t="shared" si="54"/>
        <v>4.5918981481481479E-3</v>
      </c>
      <c r="AA131" s="29">
        <f t="shared" si="52"/>
        <v>4.2518518518518521E-3</v>
      </c>
      <c r="AB131" s="30">
        <f t="shared" si="52"/>
        <v>1.9025462962962961E-3</v>
      </c>
      <c r="AC131" s="30">
        <f t="shared" si="52"/>
        <v>1.0929398148148148E-3</v>
      </c>
      <c r="AD131" s="30">
        <f t="shared" si="52"/>
        <v>2.3034722222222224E-3</v>
      </c>
      <c r="AE131" s="30">
        <f t="shared" si="52"/>
        <v>1.7050925925925925E-3</v>
      </c>
      <c r="AF131" s="31">
        <f t="shared" si="52"/>
        <v>4.7759259259259248E-3</v>
      </c>
      <c r="AG131" s="29">
        <f t="shared" si="52"/>
        <v>3.9542824074074072E-3</v>
      </c>
      <c r="AH131" s="30">
        <f t="shared" si="52"/>
        <v>1.7063657407407409E-3</v>
      </c>
      <c r="AI131" s="30">
        <f t="shared" si="52"/>
        <v>9.8611111111111122E-4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4.3204861111111109E-3</v>
      </c>
      <c r="AM131" s="29">
        <f t="shared" si="50"/>
        <v>4.1033564814814813E-3</v>
      </c>
      <c r="AN131" s="30">
        <f t="shared" si="50"/>
        <v>1.834259259259259E-3</v>
      </c>
      <c r="AO131" s="30">
        <f t="shared" si="50"/>
        <v>1.06875E-3</v>
      </c>
      <c r="AP131" s="30">
        <f t="shared" si="50"/>
        <v>2.1732638888888891E-3</v>
      </c>
      <c r="AQ131" s="30">
        <f t="shared" si="50"/>
        <v>1.6553240740740742E-3</v>
      </c>
      <c r="AR131" s="31">
        <f t="shared" si="50"/>
        <v>4.6180555555555558E-3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1.0831018518518518E-3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1.3062499999999999E-3</v>
      </c>
      <c r="K132" s="46">
        <f t="shared" si="51"/>
        <v>8.9953703703703702E-4</v>
      </c>
      <c r="L132" s="29">
        <f t="shared" si="51"/>
        <v>2.0188657407407408E-3</v>
      </c>
      <c r="M132" s="30">
        <f t="shared" si="49"/>
        <v>1.1521990740740739E-3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4.1569444444444449E-3</v>
      </c>
      <c r="V132" s="30">
        <f t="shared" si="55"/>
        <v>1.8765046296296297E-3</v>
      </c>
      <c r="W132" s="30">
        <f t="shared" si="54"/>
        <v>1.0458333333333333E-3</v>
      </c>
      <c r="X132" s="30">
        <f t="shared" si="54"/>
        <v>2.1944444444444442E-3</v>
      </c>
      <c r="Y132" s="30">
        <f t="shared" si="54"/>
        <v>1.6456018518518521E-3</v>
      </c>
      <c r="Z132" s="31">
        <f t="shared" si="54"/>
        <v>4.7137731481481484E-3</v>
      </c>
      <c r="AA132" s="29">
        <f t="shared" si="52"/>
        <v>4.3646990740740747E-3</v>
      </c>
      <c r="AB132" s="30">
        <f t="shared" si="52"/>
        <v>1.953125E-3</v>
      </c>
      <c r="AC132" s="30">
        <f t="shared" si="52"/>
        <v>1.1219907407407407E-3</v>
      </c>
      <c r="AD132" s="30">
        <f t="shared" si="52"/>
        <v>2.364583333333334E-3</v>
      </c>
      <c r="AE132" s="30">
        <f t="shared" si="52"/>
        <v>1.7503472222222221E-3</v>
      </c>
      <c r="AF132" s="31">
        <f t="shared" si="52"/>
        <v>4.9027777777777785E-3</v>
      </c>
      <c r="AG132" s="29">
        <f t="shared" si="52"/>
        <v>4.0592592592592599E-3</v>
      </c>
      <c r="AH132" s="30">
        <f t="shared" si="52"/>
        <v>1.7517361111111108E-3</v>
      </c>
      <c r="AI132" s="30">
        <f t="shared" si="52"/>
        <v>1.0122685185185185E-3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4.4351851851851852E-3</v>
      </c>
      <c r="AM132" s="29">
        <f t="shared" si="50"/>
        <v>4.2123842592592586E-3</v>
      </c>
      <c r="AN132" s="30">
        <f t="shared" si="50"/>
        <v>1.8829861111111109E-3</v>
      </c>
      <c r="AO132" s="30">
        <f t="shared" si="50"/>
        <v>1.0972222222222221E-3</v>
      </c>
      <c r="AP132" s="30">
        <f t="shared" si="50"/>
        <v>2.2310185185185185E-3</v>
      </c>
      <c r="AQ132" s="30">
        <f t="shared" si="50"/>
        <v>1.6993055555555555E-3</v>
      </c>
      <c r="AR132" s="31">
        <f t="shared" si="50"/>
        <v>4.740625E-3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1.1111111111111111E-3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1.3400462962962964E-3</v>
      </c>
      <c r="K133" s="46">
        <f t="shared" si="51"/>
        <v>9.2280092592592598E-4</v>
      </c>
      <c r="L133" s="29">
        <f t="shared" ref="L133:N148" si="57">ROUNDDOWN(($A133*L$4)*24*60*60,2)/24/60/60</f>
        <v>2.0710648148148151E-3</v>
      </c>
      <c r="M133" s="30">
        <f t="shared" si="57"/>
        <v>1.1820601851851851E-3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4.2644675925925923E-3</v>
      </c>
      <c r="V133" s="30">
        <f t="shared" si="55"/>
        <v>1.9251157407407409E-3</v>
      </c>
      <c r="W133" s="30">
        <f t="shared" si="54"/>
        <v>1.0729166666666667E-3</v>
      </c>
      <c r="X133" s="30">
        <f t="shared" si="54"/>
        <v>2.2511574074074074E-3</v>
      </c>
      <c r="Y133" s="30">
        <f t="shared" si="54"/>
        <v>1.6881944444444446E-3</v>
      </c>
      <c r="Z133" s="31">
        <f t="shared" si="54"/>
        <v>4.8356481481481479E-3</v>
      </c>
      <c r="AA133" s="29">
        <f t="shared" si="52"/>
        <v>4.4775462962962963E-3</v>
      </c>
      <c r="AB133" s="30">
        <f t="shared" si="52"/>
        <v>2.0035879629629631E-3</v>
      </c>
      <c r="AC133" s="30">
        <f t="shared" si="52"/>
        <v>1.1510416666666667E-3</v>
      </c>
      <c r="AD133" s="30">
        <f t="shared" si="52"/>
        <v>2.4256944444444443E-3</v>
      </c>
      <c r="AE133" s="30">
        <f t="shared" si="52"/>
        <v>1.7956018518518516E-3</v>
      </c>
      <c r="AF133" s="31">
        <f t="shared" si="52"/>
        <v>5.0295138888888889E-3</v>
      </c>
      <c r="AG133" s="29">
        <f t="shared" si="52"/>
        <v>4.1642361111111116E-3</v>
      </c>
      <c r="AH133" s="30">
        <f t="shared" si="52"/>
        <v>1.7969907407407407E-3</v>
      </c>
      <c r="AI133" s="30">
        <f t="shared" si="52"/>
        <v>1.0384259259259259E-3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4.5498842592592587E-3</v>
      </c>
      <c r="AM133" s="29">
        <f t="shared" si="52"/>
        <v>4.3212962962962962E-3</v>
      </c>
      <c r="AN133" s="30">
        <f t="shared" si="52"/>
        <v>1.9315972222222221E-3</v>
      </c>
      <c r="AO133" s="30">
        <f t="shared" si="52"/>
        <v>1.1255787037037037E-3</v>
      </c>
      <c r="AP133" s="30">
        <f t="shared" si="52"/>
        <v>2.2886574074074077E-3</v>
      </c>
      <c r="AQ133" s="30">
        <f t="shared" ref="AM133:AX148" si="58">ROUNDDOWN(($A133*AQ$4)*24*60*60,2)/24/60/60</f>
        <v>1.7432870370370371E-3</v>
      </c>
      <c r="AR133" s="31">
        <f t="shared" si="58"/>
        <v>4.8631944444444443E-3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1.1391203703703702E-3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1.3738425925925927E-3</v>
      </c>
      <c r="K134" s="47">
        <f t="shared" si="59"/>
        <v>9.4606481481481473E-4</v>
      </c>
      <c r="L134" s="34">
        <f t="shared" si="57"/>
        <v>2.1232638888888885E-3</v>
      </c>
      <c r="M134" s="35">
        <f t="shared" si="57"/>
        <v>1.2118055555555556E-3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4.3719907407407405E-3</v>
      </c>
      <c r="V134" s="35">
        <f t="shared" si="55"/>
        <v>1.9736111111111113E-3</v>
      </c>
      <c r="W134" s="35">
        <f t="shared" si="54"/>
        <v>1.0998842592592592E-3</v>
      </c>
      <c r="X134" s="35">
        <f t="shared" si="54"/>
        <v>2.3078703703703703E-3</v>
      </c>
      <c r="Y134" s="35">
        <f t="shared" si="54"/>
        <v>1.730787037037037E-3</v>
      </c>
      <c r="Z134" s="36">
        <f t="shared" si="54"/>
        <v>4.957638888888889E-3</v>
      </c>
      <c r="AA134" s="34">
        <f t="shared" si="52"/>
        <v>4.5905092592592595E-3</v>
      </c>
      <c r="AB134" s="35">
        <f t="shared" si="52"/>
        <v>2.0540509259259257E-3</v>
      </c>
      <c r="AC134" s="35">
        <f t="shared" si="52"/>
        <v>1.1800925925925926E-3</v>
      </c>
      <c r="AD134" s="35">
        <f t="shared" si="52"/>
        <v>2.4869212962962965E-3</v>
      </c>
      <c r="AE134" s="35">
        <f t="shared" si="52"/>
        <v>1.8408564814814817E-3</v>
      </c>
      <c r="AF134" s="36">
        <f t="shared" si="52"/>
        <v>5.1563657407407409E-3</v>
      </c>
      <c r="AG134" s="34">
        <f t="shared" si="52"/>
        <v>4.2692129629629634E-3</v>
      </c>
      <c r="AH134" s="35">
        <f t="shared" si="52"/>
        <v>1.8422453703703702E-3</v>
      </c>
      <c r="AI134" s="35">
        <f t="shared" si="52"/>
        <v>1.0645833333333334E-3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4.6645833333333331E-3</v>
      </c>
      <c r="AM134" s="34">
        <f t="shared" si="58"/>
        <v>4.4302083333333329E-3</v>
      </c>
      <c r="AN134" s="35">
        <f t="shared" si="58"/>
        <v>1.980324074074074E-3</v>
      </c>
      <c r="AO134" s="35">
        <f t="shared" si="58"/>
        <v>1.1539351851851851E-3</v>
      </c>
      <c r="AP134" s="35">
        <f t="shared" si="58"/>
        <v>2.346412037037037E-3</v>
      </c>
      <c r="AQ134" s="35">
        <f t="shared" si="58"/>
        <v>1.7872685185185183E-3</v>
      </c>
      <c r="AR134" s="36">
        <f t="shared" si="58"/>
        <v>4.9858796296296292E-3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1.1671296296296297E-3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1.4076388888888888E-3</v>
      </c>
      <c r="K135" s="47">
        <f t="shared" si="59"/>
        <v>9.6932870370370369E-4</v>
      </c>
      <c r="L135" s="34">
        <f t="shared" si="57"/>
        <v>2.1754629629629628E-3</v>
      </c>
      <c r="M135" s="35">
        <f t="shared" si="57"/>
        <v>1.2416666666666665E-3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4.4795138888888879E-3</v>
      </c>
      <c r="V135" s="35">
        <f t="shared" si="55"/>
        <v>2.0221064814814815E-3</v>
      </c>
      <c r="W135" s="35">
        <f t="shared" si="54"/>
        <v>1.1269675925925928E-3</v>
      </c>
      <c r="X135" s="35">
        <f t="shared" si="54"/>
        <v>2.3646990740740742E-3</v>
      </c>
      <c r="Y135" s="35">
        <f t="shared" si="54"/>
        <v>1.7732638888888889E-3</v>
      </c>
      <c r="Z135" s="36">
        <f t="shared" si="54"/>
        <v>5.0795138888888886E-3</v>
      </c>
      <c r="AA135" s="34">
        <f t="shared" si="52"/>
        <v>4.703356481481482E-3</v>
      </c>
      <c r="AB135" s="35">
        <f t="shared" si="52"/>
        <v>2.1046296296296299E-3</v>
      </c>
      <c r="AC135" s="35">
        <f t="shared" si="52"/>
        <v>1.2090277777777778E-3</v>
      </c>
      <c r="AD135" s="35">
        <f t="shared" si="52"/>
        <v>2.5480324074074073E-3</v>
      </c>
      <c r="AE135" s="35">
        <f t="shared" si="52"/>
        <v>1.8861111111111112E-3</v>
      </c>
      <c r="AF135" s="36">
        <f t="shared" si="52"/>
        <v>5.2831018518518522E-3</v>
      </c>
      <c r="AG135" s="34">
        <f t="shared" si="52"/>
        <v>4.3741898148148151E-3</v>
      </c>
      <c r="AH135" s="35">
        <f t="shared" si="52"/>
        <v>1.8876157407407409E-3</v>
      </c>
      <c r="AI135" s="35">
        <f t="shared" si="52"/>
        <v>1.0908564814814815E-3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4.7792824074074083E-3</v>
      </c>
      <c r="AM135" s="34">
        <f t="shared" si="58"/>
        <v>4.5391203703703696E-3</v>
      </c>
      <c r="AN135" s="35">
        <f t="shared" si="58"/>
        <v>2.0290509259259259E-3</v>
      </c>
      <c r="AO135" s="35">
        <f t="shared" si="58"/>
        <v>1.182291666666667E-3</v>
      </c>
      <c r="AP135" s="35">
        <f t="shared" si="58"/>
        <v>2.4040509259259258E-3</v>
      </c>
      <c r="AQ135" s="35">
        <f t="shared" si="58"/>
        <v>1.8311342592592593E-3</v>
      </c>
      <c r="AR135" s="36">
        <f t="shared" si="58"/>
        <v>5.1084490740740734E-3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1.1951388888888888E-3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1.4414351851851851E-3</v>
      </c>
      <c r="K136" s="47">
        <f t="shared" si="59"/>
        <v>9.9259259259259266E-4</v>
      </c>
      <c r="L136" s="34">
        <f t="shared" si="57"/>
        <v>2.2277777777777777E-3</v>
      </c>
      <c r="M136" s="35">
        <f t="shared" si="57"/>
        <v>1.271412037037037E-3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4.587037037037037E-3</v>
      </c>
      <c r="V136" s="35">
        <f t="shared" si="55"/>
        <v>2.0707175925925923E-3</v>
      </c>
      <c r="W136" s="35">
        <f t="shared" si="54"/>
        <v>1.154050925925926E-3</v>
      </c>
      <c r="X136" s="35">
        <f t="shared" si="54"/>
        <v>2.421412037037037E-3</v>
      </c>
      <c r="Y136" s="35">
        <f t="shared" si="54"/>
        <v>1.8158564814814812E-3</v>
      </c>
      <c r="Z136" s="36">
        <f t="shared" si="54"/>
        <v>5.2013888888888891E-3</v>
      </c>
      <c r="AA136" s="34">
        <f t="shared" si="54"/>
        <v>4.8162037037037036E-3</v>
      </c>
      <c r="AB136" s="35">
        <f t="shared" si="54"/>
        <v>2.1550925925925921E-3</v>
      </c>
      <c r="AC136" s="35">
        <f t="shared" si="54"/>
        <v>1.2380787037037037E-3</v>
      </c>
      <c r="AD136" s="35">
        <f t="shared" si="54"/>
        <v>2.6092592592592587E-3</v>
      </c>
      <c r="AE136" s="35">
        <f t="shared" si="54"/>
        <v>1.9314814814814815E-3</v>
      </c>
      <c r="AF136" s="36">
        <f t="shared" si="54"/>
        <v>5.4099537037037041E-3</v>
      </c>
      <c r="AG136" s="34">
        <f t="shared" si="54"/>
        <v>4.4791666666666669E-3</v>
      </c>
      <c r="AH136" s="35">
        <f t="shared" si="54"/>
        <v>1.9328703703703702E-3</v>
      </c>
      <c r="AI136" s="35">
        <f t="shared" ref="AI136:AL137" si="60">ROUNDDOWN(($A136*AI$4)*24*60*60,2)/24/60/60</f>
        <v>1.117013888888889E-3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4.8939814814814818E-3</v>
      </c>
      <c r="AM136" s="34">
        <f t="shared" si="58"/>
        <v>4.6481481481481486E-3</v>
      </c>
      <c r="AN136" s="35">
        <f t="shared" si="58"/>
        <v>2.0777777777777778E-3</v>
      </c>
      <c r="AO136" s="35">
        <f t="shared" si="58"/>
        <v>1.2106481481481482E-3</v>
      </c>
      <c r="AP136" s="35">
        <f t="shared" si="58"/>
        <v>2.4618055555555552E-3</v>
      </c>
      <c r="AQ136" s="35">
        <f t="shared" si="58"/>
        <v>1.8751157407407406E-3</v>
      </c>
      <c r="AR136" s="36">
        <f t="shared" si="58"/>
        <v>5.2310185185185185E-3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1.2231481481481481E-3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1.4752314814814812E-3</v>
      </c>
      <c r="K137" s="47">
        <f t="shared" si="59"/>
        <v>1.0158564814814813E-3</v>
      </c>
      <c r="L137" s="34">
        <f t="shared" si="57"/>
        <v>2.279976851851852E-3</v>
      </c>
      <c r="M137" s="35">
        <f t="shared" si="57"/>
        <v>1.3012731481481482E-3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4.6944444444444447E-3</v>
      </c>
      <c r="V137" s="35">
        <f t="shared" si="55"/>
        <v>2.1192129629629629E-3</v>
      </c>
      <c r="W137" s="35">
        <f t="shared" si="54"/>
        <v>1.1810185185185185E-3</v>
      </c>
      <c r="X137" s="35">
        <f t="shared" si="54"/>
        <v>2.4781249999999999E-3</v>
      </c>
      <c r="Y137" s="35">
        <f t="shared" si="54"/>
        <v>1.8584490740740742E-3</v>
      </c>
      <c r="Z137" s="36">
        <f t="shared" si="54"/>
        <v>5.3233796296296293E-3</v>
      </c>
      <c r="AA137" s="34">
        <f t="shared" si="54"/>
        <v>4.9291666666666668E-3</v>
      </c>
      <c r="AB137" s="35">
        <f t="shared" si="54"/>
        <v>2.2056712962962963E-3</v>
      </c>
      <c r="AC137" s="35">
        <f t="shared" si="54"/>
        <v>1.2671296296296296E-3</v>
      </c>
      <c r="AD137" s="35">
        <f t="shared" si="54"/>
        <v>2.6703703703703703E-3</v>
      </c>
      <c r="AE137" s="35">
        <f t="shared" si="54"/>
        <v>1.976736111111111E-3</v>
      </c>
      <c r="AF137" s="36">
        <f t="shared" si="54"/>
        <v>5.5366898148148146E-3</v>
      </c>
      <c r="AG137" s="34">
        <f t="shared" si="54"/>
        <v>4.5841435185185186E-3</v>
      </c>
      <c r="AH137" s="35">
        <f t="shared" si="54"/>
        <v>1.9782407407407405E-3</v>
      </c>
      <c r="AI137" s="35">
        <f t="shared" si="60"/>
        <v>1.1431712962962962E-3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5.0086805555555561E-3</v>
      </c>
      <c r="AM137" s="34">
        <f t="shared" si="58"/>
        <v>4.7570601851851845E-3</v>
      </c>
      <c r="AN137" s="35">
        <f t="shared" si="58"/>
        <v>2.1263888888888886E-3</v>
      </c>
      <c r="AO137" s="35">
        <f t="shared" si="58"/>
        <v>1.2390046296296294E-3</v>
      </c>
      <c r="AP137" s="35">
        <f t="shared" si="58"/>
        <v>2.5194444444444444E-3</v>
      </c>
      <c r="AQ137" s="35">
        <f t="shared" si="58"/>
        <v>1.9190972222222222E-3</v>
      </c>
      <c r="AR137" s="36">
        <f t="shared" si="58"/>
        <v>5.3537037037037043E-3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1.2511574074074072E-3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1.509027777777778E-3</v>
      </c>
      <c r="K138" s="47">
        <f t="shared" si="59"/>
        <v>1.0391203703703704E-3</v>
      </c>
      <c r="L138" s="34">
        <f t="shared" si="57"/>
        <v>2.3321759259259259E-3</v>
      </c>
      <c r="M138" s="35">
        <f t="shared" si="57"/>
        <v>1.3310185185185187E-3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4.8019675925925921E-3</v>
      </c>
      <c r="V138" s="35">
        <f t="shared" si="55"/>
        <v>2.1677083333333331E-3</v>
      </c>
      <c r="W138" s="35">
        <f t="shared" si="55"/>
        <v>1.2081018518518517E-3</v>
      </c>
      <c r="X138" s="35">
        <f t="shared" si="55"/>
        <v>2.5349537037037042E-3</v>
      </c>
      <c r="Y138" s="35">
        <f t="shared" si="55"/>
        <v>1.9010416666666665E-3</v>
      </c>
      <c r="Z138" s="36">
        <f t="shared" si="55"/>
        <v>5.4452546296296306E-3</v>
      </c>
      <c r="AA138" s="34">
        <f t="shared" ref="AA138:AP153" si="61">ROUNDDOWN(($A138*AA$4)*24*60*60,2)/24/60/60</f>
        <v>5.0420138888888893E-3</v>
      </c>
      <c r="AB138" s="35">
        <f t="shared" si="61"/>
        <v>2.2561342592592594E-3</v>
      </c>
      <c r="AC138" s="35">
        <f t="shared" si="61"/>
        <v>1.2961805555555554E-3</v>
      </c>
      <c r="AD138" s="35">
        <f t="shared" si="61"/>
        <v>2.7314814814814814E-3</v>
      </c>
      <c r="AE138" s="35">
        <f t="shared" si="61"/>
        <v>2.0219907407407404E-3</v>
      </c>
      <c r="AF138" s="36">
        <f t="shared" si="61"/>
        <v>5.6635416666666657E-3</v>
      </c>
      <c r="AG138" s="34">
        <f t="shared" si="61"/>
        <v>4.6891203703703695E-3</v>
      </c>
      <c r="AH138" s="35">
        <f t="shared" si="61"/>
        <v>2.0234953703703704E-3</v>
      </c>
      <c r="AI138" s="35">
        <f t="shared" si="61"/>
        <v>1.1693287037037039E-3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5.1233796296296296E-3</v>
      </c>
      <c r="AM138" s="34">
        <f t="shared" si="58"/>
        <v>4.8659722222222229E-3</v>
      </c>
      <c r="AN138" s="35">
        <f t="shared" si="58"/>
        <v>2.1751157407407409E-3</v>
      </c>
      <c r="AO138" s="35">
        <f t="shared" si="58"/>
        <v>1.2674768518518521E-3</v>
      </c>
      <c r="AP138" s="35">
        <f t="shared" si="58"/>
        <v>2.5771990740740742E-3</v>
      </c>
      <c r="AQ138" s="35">
        <f t="shared" si="58"/>
        <v>1.9630787037037039E-3</v>
      </c>
      <c r="AR138" s="36">
        <f t="shared" si="58"/>
        <v>5.4762731481481485E-3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1.2791666666666667E-3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1.5428240740740743E-3</v>
      </c>
      <c r="K139" s="46">
        <f t="shared" si="59"/>
        <v>1.0623842592592592E-3</v>
      </c>
      <c r="L139" s="29">
        <f t="shared" si="57"/>
        <v>2.3843750000000002E-3</v>
      </c>
      <c r="M139" s="30">
        <f t="shared" si="57"/>
        <v>1.3608796296296296E-3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4.9094907407407412E-3</v>
      </c>
      <c r="V139" s="30">
        <f t="shared" si="55"/>
        <v>2.2163194444444448E-3</v>
      </c>
      <c r="W139" s="30">
        <f t="shared" si="55"/>
        <v>1.2351851851851851E-3</v>
      </c>
      <c r="X139" s="30">
        <f t="shared" si="55"/>
        <v>2.5916666666666666E-3</v>
      </c>
      <c r="Y139" s="30">
        <f t="shared" si="55"/>
        <v>1.9435185185185183E-3</v>
      </c>
      <c r="Z139" s="31">
        <f t="shared" si="55"/>
        <v>5.5671296296296302E-3</v>
      </c>
      <c r="AA139" s="29">
        <f t="shared" si="61"/>
        <v>5.1548611111111118E-3</v>
      </c>
      <c r="AB139" s="30">
        <f t="shared" si="61"/>
        <v>2.3067129629629631E-3</v>
      </c>
      <c r="AC139" s="30">
        <f t="shared" si="61"/>
        <v>1.3251157407407409E-3</v>
      </c>
      <c r="AD139" s="30">
        <f t="shared" si="61"/>
        <v>2.7927083333333328E-3</v>
      </c>
      <c r="AE139" s="30">
        <f t="shared" si="61"/>
        <v>2.0672453703703703E-3</v>
      </c>
      <c r="AF139" s="31">
        <f t="shared" si="61"/>
        <v>5.7902777777777779E-3</v>
      </c>
      <c r="AG139" s="29">
        <f t="shared" si="61"/>
        <v>4.7940972222222222E-3</v>
      </c>
      <c r="AH139" s="30">
        <f t="shared" si="61"/>
        <v>2.0688657407407409E-3</v>
      </c>
      <c r="AI139" s="30">
        <f t="shared" si="61"/>
        <v>1.1954861111111111E-3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5.2380787037037031E-3</v>
      </c>
      <c r="AM139" s="29">
        <f t="shared" si="58"/>
        <v>4.9748842592592596E-3</v>
      </c>
      <c r="AN139" s="30">
        <f t="shared" si="58"/>
        <v>2.2238425925925924E-3</v>
      </c>
      <c r="AO139" s="30">
        <f t="shared" si="58"/>
        <v>1.2958333333333333E-3</v>
      </c>
      <c r="AP139" s="30">
        <f t="shared" si="58"/>
        <v>2.634837962962963E-3</v>
      </c>
      <c r="AQ139" s="30">
        <f t="shared" si="58"/>
        <v>2.0069444444444444E-3</v>
      </c>
      <c r="AR139" s="31">
        <f t="shared" si="58"/>
        <v>5.5988425925925928E-3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1.307175925925926E-3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1.5766203703703704E-3</v>
      </c>
      <c r="K140" s="46">
        <f t="shared" si="59"/>
        <v>1.0856481481481481E-3</v>
      </c>
      <c r="L140" s="29">
        <f t="shared" si="57"/>
        <v>2.4365740740740741E-3</v>
      </c>
      <c r="M140" s="30">
        <f t="shared" si="57"/>
        <v>1.3906250000000002E-3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5.0170138888888894E-3</v>
      </c>
      <c r="V140" s="30">
        <f t="shared" si="63"/>
        <v>2.264814814814815E-3</v>
      </c>
      <c r="W140" s="30">
        <f t="shared" si="63"/>
        <v>1.2622685185185183E-3</v>
      </c>
      <c r="X140" s="30">
        <f t="shared" si="63"/>
        <v>2.6484953703703709E-3</v>
      </c>
      <c r="Y140" s="30">
        <f t="shared" si="63"/>
        <v>1.9861111111111108E-3</v>
      </c>
      <c r="Z140" s="31">
        <f t="shared" si="63"/>
        <v>5.6891203703703696E-3</v>
      </c>
      <c r="AA140" s="29">
        <f t="shared" si="61"/>
        <v>5.2678240740740741E-3</v>
      </c>
      <c r="AB140" s="30">
        <f t="shared" si="63"/>
        <v>2.3571759259259262E-3</v>
      </c>
      <c r="AC140" s="30">
        <f t="shared" si="63"/>
        <v>1.3541666666666667E-3</v>
      </c>
      <c r="AD140" s="30">
        <f t="shared" si="63"/>
        <v>2.8538194444444444E-3</v>
      </c>
      <c r="AE140" s="30">
        <f t="shared" si="61"/>
        <v>2.1125000000000002E-3</v>
      </c>
      <c r="AF140" s="31">
        <f t="shared" si="61"/>
        <v>5.9171296296296298E-3</v>
      </c>
      <c r="AG140" s="29">
        <f t="shared" si="61"/>
        <v>4.8991898148148146E-3</v>
      </c>
      <c r="AH140" s="30">
        <f t="shared" si="61"/>
        <v>2.1141203703703704E-3</v>
      </c>
      <c r="AI140" s="30">
        <f t="shared" si="61"/>
        <v>1.2217592592592592E-3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5.3528935185185181E-3</v>
      </c>
      <c r="AM140" s="29">
        <f t="shared" si="58"/>
        <v>5.083912037037037E-3</v>
      </c>
      <c r="AN140" s="30">
        <f t="shared" si="58"/>
        <v>2.2725694444444442E-3</v>
      </c>
      <c r="AO140" s="30">
        <f t="shared" si="58"/>
        <v>1.3241898148148147E-3</v>
      </c>
      <c r="AP140" s="30">
        <f t="shared" si="58"/>
        <v>2.6925925925925928E-3</v>
      </c>
      <c r="AQ140" s="30">
        <f t="shared" si="58"/>
        <v>2.0509259259259257E-3</v>
      </c>
      <c r="AR140" s="31">
        <f t="shared" si="58"/>
        <v>5.7215277777777776E-3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1.3351851851851851E-3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1.6103009259259258E-3</v>
      </c>
      <c r="K141" s="46">
        <f t="shared" si="59"/>
        <v>1.1089120370370369E-3</v>
      </c>
      <c r="L141" s="29">
        <f t="shared" si="57"/>
        <v>2.4887731481481479E-3</v>
      </c>
      <c r="M141" s="30">
        <f t="shared" si="57"/>
        <v>1.4203703703703704E-3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5.1245370370370377E-3</v>
      </c>
      <c r="V141" s="30">
        <f t="shared" si="63"/>
        <v>2.3133101851851852E-3</v>
      </c>
      <c r="W141" s="30">
        <f t="shared" si="63"/>
        <v>1.2892361111111112E-3</v>
      </c>
      <c r="X141" s="30">
        <f t="shared" si="63"/>
        <v>2.7052083333333333E-3</v>
      </c>
      <c r="Y141" s="30">
        <f t="shared" si="63"/>
        <v>2.028703703703704E-3</v>
      </c>
      <c r="Z141" s="31">
        <f t="shared" si="63"/>
        <v>5.81099537037037E-3</v>
      </c>
      <c r="AA141" s="29">
        <f t="shared" si="61"/>
        <v>5.3806712962962966E-3</v>
      </c>
      <c r="AB141" s="30">
        <f t="shared" si="61"/>
        <v>2.4076388888888888E-3</v>
      </c>
      <c r="AC141" s="30">
        <f t="shared" si="61"/>
        <v>1.3832175925925926E-3</v>
      </c>
      <c r="AD141" s="30">
        <f t="shared" si="61"/>
        <v>2.9149305555555556E-3</v>
      </c>
      <c r="AE141" s="30">
        <f t="shared" si="61"/>
        <v>2.1577546296296297E-3</v>
      </c>
      <c r="AF141" s="31">
        <f t="shared" si="61"/>
        <v>6.0439814814814826E-3</v>
      </c>
      <c r="AG141" s="29">
        <f t="shared" si="61"/>
        <v>5.0041666666666672E-3</v>
      </c>
      <c r="AH141" s="30">
        <f t="shared" si="61"/>
        <v>2.1593749999999998E-3</v>
      </c>
      <c r="AI141" s="30">
        <f t="shared" si="61"/>
        <v>1.2479166666666667E-3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5.4675925925925925E-3</v>
      </c>
      <c r="AM141" s="29">
        <f t="shared" si="58"/>
        <v>5.1928240740740745E-3</v>
      </c>
      <c r="AN141" s="30">
        <f t="shared" si="58"/>
        <v>2.3211805555555559E-3</v>
      </c>
      <c r="AO141" s="30">
        <f t="shared" si="58"/>
        <v>1.3525462962962964E-3</v>
      </c>
      <c r="AP141" s="30">
        <f t="shared" si="58"/>
        <v>2.7503472222222217E-3</v>
      </c>
      <c r="AQ141" s="30">
        <f t="shared" si="58"/>
        <v>2.0949074074074073E-3</v>
      </c>
      <c r="AR141" s="31">
        <f t="shared" si="58"/>
        <v>5.8440972222222219E-3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1.3631944444444444E-3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1.6440972222222224E-3</v>
      </c>
      <c r="K142" s="46">
        <f t="shared" si="59"/>
        <v>1.1321759259259258E-3</v>
      </c>
      <c r="L142" s="29">
        <f t="shared" si="57"/>
        <v>2.5409722222222218E-3</v>
      </c>
      <c r="M142" s="30">
        <f t="shared" si="57"/>
        <v>1.4502314814814816E-3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5.2320601851851851E-3</v>
      </c>
      <c r="V142" s="30">
        <f t="shared" si="63"/>
        <v>2.361921296296296E-3</v>
      </c>
      <c r="W142" s="30">
        <f t="shared" si="63"/>
        <v>1.3163194444444444E-3</v>
      </c>
      <c r="X142" s="30">
        <f t="shared" si="63"/>
        <v>2.7619212962962962E-3</v>
      </c>
      <c r="Y142" s="30">
        <f t="shared" si="63"/>
        <v>2.0711805555555557E-3</v>
      </c>
      <c r="Z142" s="31">
        <f t="shared" si="63"/>
        <v>5.9328703703703705E-3</v>
      </c>
      <c r="AA142" s="29">
        <f t="shared" si="61"/>
        <v>5.4935185185185191E-3</v>
      </c>
      <c r="AB142" s="30">
        <f t="shared" si="61"/>
        <v>2.4582175925925926E-3</v>
      </c>
      <c r="AC142" s="30">
        <f t="shared" si="61"/>
        <v>1.412152777777778E-3</v>
      </c>
      <c r="AD142" s="30">
        <f t="shared" si="61"/>
        <v>2.976157407407407E-3</v>
      </c>
      <c r="AE142" s="30">
        <f t="shared" si="61"/>
        <v>2.2030092592592592E-3</v>
      </c>
      <c r="AF142" s="31">
        <f t="shared" si="61"/>
        <v>6.1707175925925922E-3</v>
      </c>
      <c r="AG142" s="29">
        <f t="shared" si="61"/>
        <v>5.1091435185185189E-3</v>
      </c>
      <c r="AH142" s="30">
        <f t="shared" si="61"/>
        <v>2.2047453703703704E-3</v>
      </c>
      <c r="AI142" s="30">
        <f t="shared" si="61"/>
        <v>1.2740740740740742E-3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5.5822916666666668E-3</v>
      </c>
      <c r="AM142" s="29">
        <f t="shared" si="58"/>
        <v>5.3017361111111112E-3</v>
      </c>
      <c r="AN142" s="30">
        <f t="shared" si="58"/>
        <v>2.3699074074074069E-3</v>
      </c>
      <c r="AO142" s="30">
        <f t="shared" si="58"/>
        <v>1.380902777777778E-3</v>
      </c>
      <c r="AP142" s="30">
        <f t="shared" si="58"/>
        <v>2.8079861111111114E-3</v>
      </c>
      <c r="AQ142" s="30">
        <f t="shared" si="58"/>
        <v>2.1387731481481483E-3</v>
      </c>
      <c r="AR142" s="31">
        <f t="shared" si="58"/>
        <v>5.9666666666666661E-3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1.3912037037037037E-3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1.6778935185185184E-3</v>
      </c>
      <c r="K143" s="46">
        <f t="shared" si="59"/>
        <v>1.1554398148148147E-3</v>
      </c>
      <c r="L143" s="29">
        <f t="shared" si="57"/>
        <v>2.5931712962962965E-3</v>
      </c>
      <c r="M143" s="30">
        <f t="shared" si="57"/>
        <v>1.4799768518518519E-3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5.3395833333333333E-3</v>
      </c>
      <c r="V143" s="30">
        <f t="shared" si="63"/>
        <v>2.4104166666666666E-3</v>
      </c>
      <c r="W143" s="30">
        <f t="shared" si="63"/>
        <v>1.3434027777777776E-3</v>
      </c>
      <c r="X143" s="30">
        <f t="shared" si="63"/>
        <v>2.8187500000000001E-3</v>
      </c>
      <c r="Y143" s="30">
        <f t="shared" si="63"/>
        <v>2.113773148148148E-3</v>
      </c>
      <c r="Z143" s="31">
        <f t="shared" si="63"/>
        <v>6.0547453703703709E-3</v>
      </c>
      <c r="AA143" s="29">
        <f t="shared" si="61"/>
        <v>5.6063657407407408E-3</v>
      </c>
      <c r="AB143" s="30">
        <f t="shared" si="61"/>
        <v>2.5086805555555552E-3</v>
      </c>
      <c r="AC143" s="30">
        <f t="shared" si="61"/>
        <v>1.4412037037037039E-3</v>
      </c>
      <c r="AD143" s="30">
        <f t="shared" si="61"/>
        <v>3.0372685185185186E-3</v>
      </c>
      <c r="AE143" s="30">
        <f t="shared" si="61"/>
        <v>2.2482638888888886E-3</v>
      </c>
      <c r="AF143" s="31">
        <f t="shared" si="61"/>
        <v>6.2975694444444442E-3</v>
      </c>
      <c r="AG143" s="29">
        <f t="shared" si="61"/>
        <v>5.2141203703703707E-3</v>
      </c>
      <c r="AH143" s="30">
        <f t="shared" si="61"/>
        <v>2.2499999999999998E-3</v>
      </c>
      <c r="AI143" s="30">
        <f t="shared" si="61"/>
        <v>1.3002314814814814E-3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5.696990740740742E-3</v>
      </c>
      <c r="AM143" s="29">
        <f t="shared" si="58"/>
        <v>5.4106481481481488E-3</v>
      </c>
      <c r="AN143" s="30">
        <f t="shared" si="58"/>
        <v>2.4186342592592588E-3</v>
      </c>
      <c r="AO143" s="30">
        <f t="shared" si="58"/>
        <v>1.409375E-3</v>
      </c>
      <c r="AP143" s="30">
        <f t="shared" si="58"/>
        <v>2.8657407407407403E-3</v>
      </c>
      <c r="AQ143" s="30">
        <f t="shared" si="58"/>
        <v>2.1827546296296295E-3</v>
      </c>
      <c r="AR143" s="31">
        <f t="shared" si="58"/>
        <v>6.0892361111111121E-3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1.419212962962963E-3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1.7116898148148145E-3</v>
      </c>
      <c r="K144" s="47">
        <f t="shared" si="59"/>
        <v>1.1787037037037035E-3</v>
      </c>
      <c r="L144" s="34">
        <f t="shared" si="57"/>
        <v>2.645486111111111E-3</v>
      </c>
      <c r="M144" s="35">
        <f t="shared" si="57"/>
        <v>1.5098379629629628E-3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5.4471064814814816E-3</v>
      </c>
      <c r="V144" s="35">
        <f t="shared" si="63"/>
        <v>2.4589120370370368E-3</v>
      </c>
      <c r="W144" s="35">
        <f t="shared" si="63"/>
        <v>1.3703703703703703E-3</v>
      </c>
      <c r="X144" s="35">
        <f t="shared" si="63"/>
        <v>2.8754629629629629E-3</v>
      </c>
      <c r="Y144" s="35">
        <f t="shared" si="63"/>
        <v>2.1563657407407408E-3</v>
      </c>
      <c r="Z144" s="36">
        <f t="shared" si="63"/>
        <v>6.1767361111111103E-3</v>
      </c>
      <c r="AA144" s="34">
        <f t="shared" si="61"/>
        <v>5.7193287037037039E-3</v>
      </c>
      <c r="AB144" s="35">
        <f t="shared" si="61"/>
        <v>2.5592592592592594E-3</v>
      </c>
      <c r="AC144" s="35">
        <f t="shared" si="61"/>
        <v>1.4702546296296297E-3</v>
      </c>
      <c r="AD144" s="35">
        <f t="shared" si="61"/>
        <v>3.0984953703703704E-3</v>
      </c>
      <c r="AE144" s="35">
        <f t="shared" si="61"/>
        <v>2.2936342592592587E-3</v>
      </c>
      <c r="AF144" s="36">
        <f t="shared" si="61"/>
        <v>6.4243055555555546E-3</v>
      </c>
      <c r="AG144" s="34">
        <f t="shared" si="61"/>
        <v>5.3190972222222225E-3</v>
      </c>
      <c r="AH144" s="35">
        <f t="shared" si="61"/>
        <v>2.2953703703703704E-3</v>
      </c>
      <c r="AI144" s="35">
        <f t="shared" si="61"/>
        <v>1.3263888888888887E-3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5.8116898148148155E-3</v>
      </c>
      <c r="AM144" s="34">
        <f t="shared" si="58"/>
        <v>5.5196759259259253E-3</v>
      </c>
      <c r="AN144" s="35">
        <f t="shared" si="58"/>
        <v>2.4673611111111116E-3</v>
      </c>
      <c r="AO144" s="35">
        <f t="shared" si="58"/>
        <v>1.4377314814814815E-3</v>
      </c>
      <c r="AP144" s="35">
        <f t="shared" si="58"/>
        <v>2.9233796296296299E-3</v>
      </c>
      <c r="AQ144" s="35">
        <f t="shared" si="58"/>
        <v>2.2267361111111112E-3</v>
      </c>
      <c r="AR144" s="36">
        <f t="shared" si="58"/>
        <v>6.211921296296297E-3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1.4472222222222221E-3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1.7454861111111113E-3</v>
      </c>
      <c r="K145" s="47">
        <f t="shared" si="59"/>
        <v>1.2019675925925926E-3</v>
      </c>
      <c r="L145" s="34">
        <f t="shared" si="57"/>
        <v>2.6976851851851853E-3</v>
      </c>
      <c r="M145" s="35">
        <f t="shared" si="57"/>
        <v>1.5395833333333336E-3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5.5545138888888892E-3</v>
      </c>
      <c r="V145" s="35">
        <f t="shared" si="63"/>
        <v>2.5075231481481485E-3</v>
      </c>
      <c r="W145" s="35">
        <f t="shared" si="63"/>
        <v>1.3974537037037035E-3</v>
      </c>
      <c r="X145" s="35">
        <f t="shared" si="63"/>
        <v>2.9321759259259262E-3</v>
      </c>
      <c r="Y145" s="35">
        <f t="shared" si="63"/>
        <v>2.1989583333333336E-3</v>
      </c>
      <c r="Z145" s="36">
        <f t="shared" si="63"/>
        <v>6.2986111111111116E-3</v>
      </c>
      <c r="AA145" s="34">
        <f t="shared" si="61"/>
        <v>5.8321759259259264E-3</v>
      </c>
      <c r="AB145" s="35">
        <f t="shared" si="61"/>
        <v>2.609722222222222E-3</v>
      </c>
      <c r="AC145" s="35">
        <f t="shared" si="61"/>
        <v>1.4993055555555556E-3</v>
      </c>
      <c r="AD145" s="35">
        <f t="shared" si="61"/>
        <v>3.1596064814814816E-3</v>
      </c>
      <c r="AE145" s="35">
        <f t="shared" si="61"/>
        <v>2.338888888888889E-3</v>
      </c>
      <c r="AF145" s="36">
        <f t="shared" si="61"/>
        <v>6.5511574074074066E-3</v>
      </c>
      <c r="AG145" s="34">
        <f t="shared" si="61"/>
        <v>5.4240740740740751E-3</v>
      </c>
      <c r="AH145" s="35">
        <f t="shared" si="61"/>
        <v>2.3406249999999998E-3</v>
      </c>
      <c r="AI145" s="35">
        <f t="shared" si="61"/>
        <v>1.3526620370370372E-3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5.9263888888888882E-3</v>
      </c>
      <c r="AM145" s="34">
        <f t="shared" si="58"/>
        <v>5.6285879629629628E-3</v>
      </c>
      <c r="AN145" s="35">
        <f t="shared" si="58"/>
        <v>2.5159722222222224E-3</v>
      </c>
      <c r="AO145" s="35">
        <f t="shared" si="58"/>
        <v>1.4660879629629631E-3</v>
      </c>
      <c r="AP145" s="35">
        <f t="shared" si="58"/>
        <v>2.9811342592592593E-3</v>
      </c>
      <c r="AQ145" s="35">
        <f t="shared" si="58"/>
        <v>2.2707175925925924E-3</v>
      </c>
      <c r="AR145" s="36">
        <f t="shared" si="58"/>
        <v>6.3344907407407404E-3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1.4752314814814812E-3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1.7792824074074074E-3</v>
      </c>
      <c r="K146" s="47">
        <f t="shared" si="59"/>
        <v>1.2252314814814814E-3</v>
      </c>
      <c r="L146" s="34">
        <f t="shared" si="57"/>
        <v>2.7498842592592596E-3</v>
      </c>
      <c r="M146" s="35">
        <f t="shared" si="57"/>
        <v>1.5694444444444443E-3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5.6620370370370366E-3</v>
      </c>
      <c r="V146" s="35">
        <f t="shared" si="63"/>
        <v>2.5560185185185187E-3</v>
      </c>
      <c r="W146" s="35">
        <f t="shared" si="63"/>
        <v>1.4245370370370369E-3</v>
      </c>
      <c r="X146" s="35">
        <f t="shared" si="63"/>
        <v>2.9890046296296297E-3</v>
      </c>
      <c r="Y146" s="35">
        <f t="shared" si="63"/>
        <v>2.2414351851851853E-3</v>
      </c>
      <c r="Z146" s="36">
        <f t="shared" si="63"/>
        <v>6.4204861111111112E-3</v>
      </c>
      <c r="AA146" s="34">
        <f t="shared" si="61"/>
        <v>5.9450231481481489E-3</v>
      </c>
      <c r="AB146" s="35">
        <f t="shared" si="61"/>
        <v>2.6603009259259258E-3</v>
      </c>
      <c r="AC146" s="35">
        <f t="shared" si="61"/>
        <v>1.5282407407407406E-3</v>
      </c>
      <c r="AD146" s="35">
        <f t="shared" si="61"/>
        <v>3.2207175925925923E-3</v>
      </c>
      <c r="AE146" s="35">
        <f t="shared" si="61"/>
        <v>2.3841435185185189E-3</v>
      </c>
      <c r="AF146" s="36">
        <f t="shared" si="61"/>
        <v>6.6778935185185196E-3</v>
      </c>
      <c r="AG146" s="34">
        <f t="shared" si="61"/>
        <v>5.5290509259259251E-3</v>
      </c>
      <c r="AH146" s="35">
        <f t="shared" si="61"/>
        <v>2.3859953703703704E-3</v>
      </c>
      <c r="AI146" s="35">
        <f t="shared" si="61"/>
        <v>1.3788194444444444E-3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6.0410879629629634E-3</v>
      </c>
      <c r="AM146" s="34">
        <f t="shared" si="58"/>
        <v>5.7375000000000004E-3</v>
      </c>
      <c r="AN146" s="35">
        <f t="shared" si="58"/>
        <v>2.5646990740740743E-3</v>
      </c>
      <c r="AO146" s="35">
        <f t="shared" si="58"/>
        <v>1.4944444444444443E-3</v>
      </c>
      <c r="AP146" s="35">
        <f t="shared" si="58"/>
        <v>3.0387731481481481E-3</v>
      </c>
      <c r="AQ146" s="35">
        <f t="shared" si="58"/>
        <v>2.3145833333333334E-3</v>
      </c>
      <c r="AR146" s="36">
        <f t="shared" si="58"/>
        <v>6.4570601851851855E-3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1.5032407407407405E-3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1.8130787037037037E-3</v>
      </c>
      <c r="K147" s="47">
        <f t="shared" si="59"/>
        <v>1.2484953703703705E-3</v>
      </c>
      <c r="L147" s="34">
        <f t="shared" si="57"/>
        <v>2.8020833333333331E-3</v>
      </c>
      <c r="M147" s="35">
        <f t="shared" si="57"/>
        <v>1.5991898148148148E-3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5.7695601851851849E-3</v>
      </c>
      <c r="V147" s="35">
        <f t="shared" si="63"/>
        <v>2.6045138888888889E-3</v>
      </c>
      <c r="W147" s="35">
        <f t="shared" si="63"/>
        <v>1.4515046296296296E-3</v>
      </c>
      <c r="X147" s="35">
        <f t="shared" si="63"/>
        <v>3.0457175925925921E-3</v>
      </c>
      <c r="Y147" s="35">
        <f t="shared" si="63"/>
        <v>2.2840277777777781E-3</v>
      </c>
      <c r="Z147" s="36">
        <f t="shared" si="63"/>
        <v>6.5424768518518505E-3</v>
      </c>
      <c r="AA147" s="34">
        <f t="shared" si="61"/>
        <v>6.0579861111111112E-3</v>
      </c>
      <c r="AB147" s="35">
        <f t="shared" si="61"/>
        <v>2.7107638888888893E-3</v>
      </c>
      <c r="AC147" s="35">
        <f t="shared" si="61"/>
        <v>1.5572916666666667E-3</v>
      </c>
      <c r="AD147" s="35">
        <f t="shared" si="61"/>
        <v>3.2819444444444441E-3</v>
      </c>
      <c r="AE147" s="35">
        <f t="shared" si="61"/>
        <v>2.429398148148148E-3</v>
      </c>
      <c r="AF147" s="36">
        <f t="shared" si="61"/>
        <v>6.8047453703703707E-3</v>
      </c>
      <c r="AG147" s="34">
        <f t="shared" si="61"/>
        <v>5.6340277777777769E-3</v>
      </c>
      <c r="AH147" s="35">
        <f t="shared" si="61"/>
        <v>2.4312500000000003E-3</v>
      </c>
      <c r="AI147" s="35">
        <f t="shared" si="61"/>
        <v>1.4049768518518517E-3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6.1557870370370369E-3</v>
      </c>
      <c r="AM147" s="34">
        <f t="shared" si="58"/>
        <v>5.8464120370370371E-3</v>
      </c>
      <c r="AN147" s="35">
        <f t="shared" si="58"/>
        <v>2.6134259259259262E-3</v>
      </c>
      <c r="AO147" s="35">
        <f t="shared" si="58"/>
        <v>1.5228009259259259E-3</v>
      </c>
      <c r="AP147" s="35">
        <f t="shared" si="58"/>
        <v>3.0965277777777783E-3</v>
      </c>
      <c r="AQ147" s="35">
        <f t="shared" si="58"/>
        <v>2.3585648148148146E-3</v>
      </c>
      <c r="AR147" s="36">
        <f t="shared" si="58"/>
        <v>6.5797453703703703E-3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1.5312500000000001E-3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1.846875E-3</v>
      </c>
      <c r="K148" s="47">
        <f t="shared" si="59"/>
        <v>1.2717592592592594E-3</v>
      </c>
      <c r="L148" s="34">
        <f t="shared" si="57"/>
        <v>2.8542824074074074E-3</v>
      </c>
      <c r="M148" s="35">
        <f t="shared" si="57"/>
        <v>1.6290509259259259E-3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5.8770833333333331E-3</v>
      </c>
      <c r="V148" s="35">
        <f t="shared" si="63"/>
        <v>2.6531249999999997E-3</v>
      </c>
      <c r="W148" s="35">
        <f t="shared" si="63"/>
        <v>1.478587962962963E-3</v>
      </c>
      <c r="X148" s="35">
        <f t="shared" si="63"/>
        <v>3.1024305555555558E-3</v>
      </c>
      <c r="Y148" s="35">
        <f t="shared" si="63"/>
        <v>2.3266203703703704E-3</v>
      </c>
      <c r="Z148" s="36">
        <f t="shared" si="63"/>
        <v>6.664351851851851E-3</v>
      </c>
      <c r="AA148" s="34">
        <f t="shared" si="61"/>
        <v>6.1708333333333337E-3</v>
      </c>
      <c r="AB148" s="35">
        <f t="shared" si="61"/>
        <v>2.7612268518518515E-3</v>
      </c>
      <c r="AC148" s="35">
        <f t="shared" si="61"/>
        <v>1.5863425925925928E-3</v>
      </c>
      <c r="AD148" s="35">
        <f t="shared" si="61"/>
        <v>3.3430555555555553E-3</v>
      </c>
      <c r="AE148" s="35">
        <f t="shared" si="61"/>
        <v>2.4746527777777779E-3</v>
      </c>
      <c r="AF148" s="36">
        <f t="shared" si="61"/>
        <v>6.9314814814814812E-3</v>
      </c>
      <c r="AG148" s="34">
        <f t="shared" si="61"/>
        <v>5.7390046296296295E-3</v>
      </c>
      <c r="AH148" s="35">
        <f t="shared" si="61"/>
        <v>2.4765046296296297E-3</v>
      </c>
      <c r="AI148" s="35">
        <f t="shared" si="61"/>
        <v>1.4311342592592594E-3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6.2704861111111112E-3</v>
      </c>
      <c r="AM148" s="34">
        <f t="shared" si="58"/>
        <v>5.9554398148148145E-3</v>
      </c>
      <c r="AN148" s="35">
        <f t="shared" si="58"/>
        <v>2.662152777777778E-3</v>
      </c>
      <c r="AO148" s="35">
        <f t="shared" si="58"/>
        <v>1.5511574074074076E-3</v>
      </c>
      <c r="AP148" s="35">
        <f t="shared" si="58"/>
        <v>3.1541666666666662E-3</v>
      </c>
      <c r="AQ148" s="35">
        <f t="shared" si="58"/>
        <v>2.4025462962962967E-3</v>
      </c>
      <c r="AR148" s="36">
        <f t="shared" si="58"/>
        <v>6.7023148148148146E-3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1.5592592592592594E-3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1.8806712962962963E-3</v>
      </c>
      <c r="K149" s="46">
        <f t="shared" si="59"/>
        <v>1.2950231481481482E-3</v>
      </c>
      <c r="L149" s="29">
        <f t="shared" si="59"/>
        <v>2.9064814814814812E-3</v>
      </c>
      <c r="M149" s="30">
        <f t="shared" ref="M149:N160" si="64">ROUNDDOWN(($A149*M$4)*24*60*60,2)/24/60/60</f>
        <v>1.6587962962962965E-3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5.9846064814814822E-3</v>
      </c>
      <c r="V149" s="30">
        <f t="shared" si="63"/>
        <v>2.7016203703703699E-3</v>
      </c>
      <c r="W149" s="30">
        <f t="shared" si="63"/>
        <v>1.5056712962962964E-3</v>
      </c>
      <c r="X149" s="30">
        <f t="shared" si="63"/>
        <v>3.1592592592592592E-3</v>
      </c>
      <c r="Y149" s="30">
        <f t="shared" si="63"/>
        <v>2.3692129629629627E-3</v>
      </c>
      <c r="Z149" s="31">
        <f t="shared" si="63"/>
        <v>6.7862268518518532E-3</v>
      </c>
      <c r="AA149" s="29">
        <f t="shared" si="61"/>
        <v>6.2836805555555554E-3</v>
      </c>
      <c r="AB149" s="30">
        <f t="shared" si="61"/>
        <v>2.8118055555555557E-3</v>
      </c>
      <c r="AC149" s="30">
        <f t="shared" si="61"/>
        <v>1.6153935185185186E-3</v>
      </c>
      <c r="AD149" s="30">
        <f t="shared" si="61"/>
        <v>3.4041666666666669E-3</v>
      </c>
      <c r="AE149" s="30">
        <f t="shared" si="61"/>
        <v>2.5199074074074078E-3</v>
      </c>
      <c r="AF149" s="31">
        <f t="shared" si="61"/>
        <v>7.0583333333333331E-3</v>
      </c>
      <c r="AG149" s="29">
        <f t="shared" si="61"/>
        <v>5.8439814814814812E-3</v>
      </c>
      <c r="AH149" s="30">
        <f t="shared" si="61"/>
        <v>2.5218749999999998E-3</v>
      </c>
      <c r="AI149" s="30">
        <f t="shared" si="61"/>
        <v>1.4572916666666666E-3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6.3851851851851847E-3</v>
      </c>
      <c r="AM149" s="29">
        <f t="shared" si="61"/>
        <v>6.064351851851852E-3</v>
      </c>
      <c r="AN149" s="30">
        <f t="shared" si="61"/>
        <v>2.7107638888888893E-3</v>
      </c>
      <c r="AO149" s="30">
        <f t="shared" si="61"/>
        <v>1.5796296296296296E-3</v>
      </c>
      <c r="AP149" s="30">
        <f t="shared" si="61"/>
        <v>3.2119212962962965E-3</v>
      </c>
      <c r="AQ149" s="30">
        <f t="shared" ref="AM149:AX160" si="65">ROUNDDOWN(($A149*AQ$4)*24*60*60,2)/24/60/60</f>
        <v>2.4465277777777775E-3</v>
      </c>
      <c r="AR149" s="31">
        <f t="shared" si="65"/>
        <v>6.824884259259258E-3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1.5872685185185185E-3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1.9144675925925924E-3</v>
      </c>
      <c r="K150" s="46">
        <f t="shared" si="66"/>
        <v>1.3182870370370371E-3</v>
      </c>
      <c r="L150" s="29">
        <f t="shared" si="66"/>
        <v>2.9586805555555555E-3</v>
      </c>
      <c r="M150" s="30">
        <f t="shared" si="64"/>
        <v>1.6886574074074074E-3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6.0921296296296296E-3</v>
      </c>
      <c r="V150" s="30">
        <f t="shared" si="63"/>
        <v>2.7501157407407409E-3</v>
      </c>
      <c r="W150" s="30">
        <f t="shared" si="63"/>
        <v>1.5327546296296298E-3</v>
      </c>
      <c r="X150" s="30">
        <f t="shared" si="63"/>
        <v>3.2159722222222225E-3</v>
      </c>
      <c r="Y150" s="30">
        <f t="shared" si="63"/>
        <v>2.4116898148148149E-3</v>
      </c>
      <c r="Z150" s="31">
        <f t="shared" si="63"/>
        <v>6.9082175925925934E-3</v>
      </c>
      <c r="AA150" s="29">
        <f t="shared" si="61"/>
        <v>6.3966435185185177E-3</v>
      </c>
      <c r="AB150" s="30">
        <f t="shared" si="61"/>
        <v>2.8622685185185188E-3</v>
      </c>
      <c r="AC150" s="30">
        <f t="shared" si="61"/>
        <v>1.6443287037037036E-3</v>
      </c>
      <c r="AD150" s="30">
        <f t="shared" si="61"/>
        <v>3.4653935185185187E-3</v>
      </c>
      <c r="AE150" s="30">
        <f t="shared" si="61"/>
        <v>2.5651620370370368E-3</v>
      </c>
      <c r="AF150" s="31">
        <f t="shared" si="61"/>
        <v>7.1850694444444436E-3</v>
      </c>
      <c r="AG150" s="29">
        <f t="shared" si="61"/>
        <v>5.9489583333333339E-3</v>
      </c>
      <c r="AH150" s="30">
        <f t="shared" si="61"/>
        <v>2.5671296296296297E-3</v>
      </c>
      <c r="AI150" s="30">
        <f t="shared" si="61"/>
        <v>1.4835648148148149E-3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6.4998842592592599E-3</v>
      </c>
      <c r="AM150" s="29">
        <f t="shared" si="65"/>
        <v>6.1732638888888887E-3</v>
      </c>
      <c r="AN150" s="30">
        <f t="shared" si="65"/>
        <v>2.7594907407407407E-3</v>
      </c>
      <c r="AO150" s="30">
        <f t="shared" si="65"/>
        <v>1.6079861111111112E-3</v>
      </c>
      <c r="AP150" s="30">
        <f t="shared" si="65"/>
        <v>3.2695601851851852E-3</v>
      </c>
      <c r="AQ150" s="30">
        <f t="shared" si="65"/>
        <v>2.4903935185185185E-3</v>
      </c>
      <c r="AR150" s="31">
        <f t="shared" si="65"/>
        <v>6.9475694444444446E-3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1.615277777777778E-3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1.9481481481481479E-3</v>
      </c>
      <c r="K151" s="46">
        <f t="shared" si="66"/>
        <v>1.3415509259259259E-3</v>
      </c>
      <c r="L151" s="29">
        <f t="shared" si="66"/>
        <v>3.010879629629629E-3</v>
      </c>
      <c r="M151" s="30">
        <f t="shared" si="64"/>
        <v>1.7184027777777779E-3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6.199652777777777E-3</v>
      </c>
      <c r="V151" s="30">
        <f t="shared" si="63"/>
        <v>2.7987268518518522E-3</v>
      </c>
      <c r="W151" s="30">
        <f t="shared" si="63"/>
        <v>1.5597222222222221E-3</v>
      </c>
      <c r="X151" s="30">
        <f t="shared" si="63"/>
        <v>3.2726851851851849E-3</v>
      </c>
      <c r="Y151" s="30">
        <f t="shared" si="63"/>
        <v>2.4542824074074076E-3</v>
      </c>
      <c r="Z151" s="31">
        <f t="shared" si="63"/>
        <v>7.0300925925925921E-3</v>
      </c>
      <c r="AA151" s="29">
        <f t="shared" si="61"/>
        <v>6.5094907407407402E-3</v>
      </c>
      <c r="AB151" s="30">
        <f t="shared" si="61"/>
        <v>2.9128472222222225E-3</v>
      </c>
      <c r="AC151" s="30">
        <f t="shared" si="61"/>
        <v>1.6733796296296297E-3</v>
      </c>
      <c r="AD151" s="30">
        <f t="shared" si="61"/>
        <v>3.5265046296296299E-3</v>
      </c>
      <c r="AE151" s="30">
        <f t="shared" si="61"/>
        <v>2.6104166666666663E-3</v>
      </c>
      <c r="AF151" s="31">
        <f t="shared" si="61"/>
        <v>7.3119212962962964E-3</v>
      </c>
      <c r="AG151" s="29">
        <f t="shared" si="61"/>
        <v>6.0539351851851848E-3</v>
      </c>
      <c r="AH151" s="30">
        <f t="shared" si="61"/>
        <v>2.6124999999999998E-3</v>
      </c>
      <c r="AI151" s="30">
        <f t="shared" si="61"/>
        <v>1.509722222222222E-3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6.6145833333333326E-3</v>
      </c>
      <c r="AM151" s="29">
        <f t="shared" si="65"/>
        <v>6.2821759259259246E-3</v>
      </c>
      <c r="AN151" s="30">
        <f t="shared" si="65"/>
        <v>2.8082175925925926E-3</v>
      </c>
      <c r="AO151" s="30">
        <f t="shared" si="65"/>
        <v>1.6363425925925924E-3</v>
      </c>
      <c r="AP151" s="30">
        <f t="shared" si="65"/>
        <v>3.3273148148148151E-3</v>
      </c>
      <c r="AQ151" s="30">
        <f t="shared" si="65"/>
        <v>2.5343749999999997E-3</v>
      </c>
      <c r="AR151" s="31">
        <f t="shared" si="65"/>
        <v>7.0701388888888888E-3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1.6432870370370369E-3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1.9819444444444446E-3</v>
      </c>
      <c r="K152" s="46">
        <f t="shared" si="66"/>
        <v>1.3648148148148148E-3</v>
      </c>
      <c r="L152" s="29">
        <f t="shared" si="66"/>
        <v>3.0631944444444448E-3</v>
      </c>
      <c r="M152" s="30">
        <f t="shared" si="64"/>
        <v>1.748263888888889E-3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6.3071759259259261E-3</v>
      </c>
      <c r="V152" s="30">
        <f t="shared" si="63"/>
        <v>2.8472222222222223E-3</v>
      </c>
      <c r="W152" s="30">
        <f t="shared" si="63"/>
        <v>1.5868055555555555E-3</v>
      </c>
      <c r="X152" s="30">
        <f t="shared" si="63"/>
        <v>3.3295138888888892E-3</v>
      </c>
      <c r="Y152" s="30">
        <f t="shared" si="63"/>
        <v>2.496875E-3</v>
      </c>
      <c r="Z152" s="31">
        <f t="shared" si="63"/>
        <v>7.1519675925925926E-3</v>
      </c>
      <c r="AA152" s="29">
        <f t="shared" si="61"/>
        <v>6.6223379629629627E-3</v>
      </c>
      <c r="AB152" s="30">
        <f t="shared" si="61"/>
        <v>2.9633101851851847E-3</v>
      </c>
      <c r="AC152" s="30">
        <f t="shared" si="61"/>
        <v>1.7024305555555556E-3</v>
      </c>
      <c r="AD152" s="30">
        <f t="shared" si="61"/>
        <v>3.5877314814814817E-3</v>
      </c>
      <c r="AE152" s="30">
        <f t="shared" si="61"/>
        <v>2.6557870370370372E-3</v>
      </c>
      <c r="AF152" s="31">
        <f t="shared" si="61"/>
        <v>7.4386574074074086E-3</v>
      </c>
      <c r="AG152" s="29">
        <f t="shared" si="61"/>
        <v>6.1589120370370374E-3</v>
      </c>
      <c r="AH152" s="30">
        <f t="shared" si="61"/>
        <v>2.6577546296296297E-3</v>
      </c>
      <c r="AI152" s="30">
        <f t="shared" si="61"/>
        <v>1.5358796296296294E-3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6.729282407407406E-3</v>
      </c>
      <c r="AM152" s="29">
        <f t="shared" si="65"/>
        <v>6.3912037037037045E-3</v>
      </c>
      <c r="AN152" s="30">
        <f t="shared" si="65"/>
        <v>2.8569444444444445E-3</v>
      </c>
      <c r="AO152" s="30">
        <f t="shared" si="65"/>
        <v>1.6646990740740743E-3</v>
      </c>
      <c r="AP152" s="30">
        <f t="shared" si="65"/>
        <v>3.3849537037037034E-3</v>
      </c>
      <c r="AQ152" s="30">
        <f t="shared" si="65"/>
        <v>2.5783564814814818E-3</v>
      </c>
      <c r="AR152" s="31">
        <f t="shared" si="65"/>
        <v>7.1927083333333339E-3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1.6712962962962962E-3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2.0157407407407407E-3</v>
      </c>
      <c r="K153" s="46">
        <f t="shared" si="66"/>
        <v>1.3880787037037037E-3</v>
      </c>
      <c r="L153" s="29">
        <f t="shared" si="66"/>
        <v>3.1153935185185191E-3</v>
      </c>
      <c r="M153" s="30">
        <f t="shared" si="64"/>
        <v>1.7780092592592596E-3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6.4145833333333338E-3</v>
      </c>
      <c r="V153" s="30">
        <f t="shared" si="63"/>
        <v>2.8957175925925925E-3</v>
      </c>
      <c r="W153" s="30">
        <f t="shared" si="63"/>
        <v>1.6138888888888889E-3</v>
      </c>
      <c r="X153" s="30">
        <f t="shared" si="63"/>
        <v>3.3862268518518516E-3</v>
      </c>
      <c r="Y153" s="30">
        <f t="shared" si="63"/>
        <v>2.5393518518518521E-3</v>
      </c>
      <c r="Z153" s="31">
        <f t="shared" si="63"/>
        <v>7.273842592592593E-3</v>
      </c>
      <c r="AA153" s="29">
        <f t="shared" si="61"/>
        <v>6.7351851851851852E-3</v>
      </c>
      <c r="AB153" s="30">
        <f t="shared" si="61"/>
        <v>3.0138888888888884E-3</v>
      </c>
      <c r="AC153" s="30">
        <f t="shared" si="61"/>
        <v>1.731365740740741E-3</v>
      </c>
      <c r="AD153" s="30">
        <f t="shared" si="61"/>
        <v>3.6488425925925924E-3</v>
      </c>
      <c r="AE153" s="30">
        <f t="shared" si="61"/>
        <v>2.7010416666666671E-3</v>
      </c>
      <c r="AF153" s="31">
        <f t="shared" si="61"/>
        <v>7.5655092592592597E-3</v>
      </c>
      <c r="AG153" s="29">
        <f t="shared" si="61"/>
        <v>6.2638888888888892E-3</v>
      </c>
      <c r="AH153" s="30">
        <f t="shared" si="61"/>
        <v>2.7031250000000002E-3</v>
      </c>
      <c r="AI153" s="30">
        <f t="shared" si="61"/>
        <v>1.5620370370370373E-3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6.8439814814814821E-3</v>
      </c>
      <c r="AM153" s="29">
        <f t="shared" si="65"/>
        <v>6.5001157407407412E-3</v>
      </c>
      <c r="AN153" s="30">
        <f t="shared" si="65"/>
        <v>2.9055555555555553E-3</v>
      </c>
      <c r="AO153" s="30">
        <f t="shared" si="65"/>
        <v>1.6930555555555555E-3</v>
      </c>
      <c r="AP153" s="30">
        <f t="shared" si="65"/>
        <v>3.4427083333333332E-3</v>
      </c>
      <c r="AQ153" s="30">
        <f t="shared" si="65"/>
        <v>2.622222222222222E-3</v>
      </c>
      <c r="AR153" s="31">
        <f t="shared" si="65"/>
        <v>7.3152777777777773E-3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1.6993055555555555E-3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2.0495370370370372E-3</v>
      </c>
      <c r="K154" s="47">
        <f t="shared" si="66"/>
        <v>1.4113425925925927E-3</v>
      </c>
      <c r="L154" s="34">
        <f t="shared" si="66"/>
        <v>3.1675925925925925E-3</v>
      </c>
      <c r="M154" s="35">
        <f t="shared" si="64"/>
        <v>1.8078703703703703E-3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6.5221064814814812E-3</v>
      </c>
      <c r="V154" s="35">
        <f t="shared" si="63"/>
        <v>2.9443287037037038E-3</v>
      </c>
      <c r="W154" s="35">
        <f t="shared" si="63"/>
        <v>1.6408564814814816E-3</v>
      </c>
      <c r="X154" s="35">
        <f t="shared" si="63"/>
        <v>3.4429398148148149E-3</v>
      </c>
      <c r="Y154" s="35">
        <f t="shared" si="63"/>
        <v>2.5819444444444444E-3</v>
      </c>
      <c r="Z154" s="36">
        <f t="shared" si="63"/>
        <v>7.3958333333333333E-3</v>
      </c>
      <c r="AA154" s="34">
        <f t="shared" ref="AA154:AL160" si="67">ROUNDDOWN(($A154*AA$4)*24*60*60,2)/24/60/60</f>
        <v>6.8481481481481475E-3</v>
      </c>
      <c r="AB154" s="35">
        <f t="shared" si="67"/>
        <v>3.064351851851852E-3</v>
      </c>
      <c r="AC154" s="35">
        <f t="shared" si="67"/>
        <v>1.7604166666666666E-3</v>
      </c>
      <c r="AD154" s="35">
        <f t="shared" si="67"/>
        <v>3.709953703703704E-3</v>
      </c>
      <c r="AE154" s="35">
        <f t="shared" si="67"/>
        <v>2.7462962962962962E-3</v>
      </c>
      <c r="AF154" s="36">
        <f t="shared" si="67"/>
        <v>7.6922453703703701E-3</v>
      </c>
      <c r="AG154" s="34">
        <f t="shared" si="67"/>
        <v>6.36886574074074E-3</v>
      </c>
      <c r="AH154" s="35">
        <f t="shared" si="67"/>
        <v>2.7483796296296297E-3</v>
      </c>
      <c r="AI154" s="35">
        <f t="shared" si="67"/>
        <v>1.5881944444444446E-3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6.9586805555555556E-3</v>
      </c>
      <c r="AM154" s="34">
        <f t="shared" si="65"/>
        <v>6.6090277777777779E-3</v>
      </c>
      <c r="AN154" s="35">
        <f t="shared" si="65"/>
        <v>2.9542824074074072E-3</v>
      </c>
      <c r="AO154" s="35">
        <f t="shared" si="65"/>
        <v>1.7214120370370367E-3</v>
      </c>
      <c r="AP154" s="35">
        <f t="shared" si="65"/>
        <v>3.5003472222222224E-3</v>
      </c>
      <c r="AQ154" s="35">
        <f t="shared" si="65"/>
        <v>2.6662037037037041E-3</v>
      </c>
      <c r="AR154" s="36">
        <f t="shared" si="65"/>
        <v>7.4379629629629631E-3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1.7273148148148148E-3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2.0833333333333333E-3</v>
      </c>
      <c r="K155" s="47">
        <f t="shared" si="66"/>
        <v>1.4346064814814816E-3</v>
      </c>
      <c r="L155" s="34">
        <f t="shared" si="66"/>
        <v>3.2197916666666668E-3</v>
      </c>
      <c r="M155" s="35">
        <f t="shared" si="64"/>
        <v>1.837615740740741E-3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6.6296296296296285E-3</v>
      </c>
      <c r="V155" s="35">
        <f t="shared" si="63"/>
        <v>2.9928240740740735E-3</v>
      </c>
      <c r="W155" s="35">
        <f t="shared" si="63"/>
        <v>1.667939814814815E-3</v>
      </c>
      <c r="X155" s="35">
        <f t="shared" si="63"/>
        <v>3.4997685185185188E-3</v>
      </c>
      <c r="Y155" s="35">
        <f t="shared" si="63"/>
        <v>2.6245370370370368E-3</v>
      </c>
      <c r="Z155" s="36">
        <f t="shared" si="63"/>
        <v>7.5177083333333328E-3</v>
      </c>
      <c r="AA155" s="34">
        <f t="shared" si="67"/>
        <v>6.96099537037037E-3</v>
      </c>
      <c r="AB155" s="35">
        <f t="shared" si="67"/>
        <v>3.1148148148148146E-3</v>
      </c>
      <c r="AC155" s="35">
        <f t="shared" si="67"/>
        <v>1.7894675925925927E-3</v>
      </c>
      <c r="AD155" s="35">
        <f t="shared" si="67"/>
        <v>3.7711805555555558E-3</v>
      </c>
      <c r="AE155" s="35">
        <f t="shared" si="67"/>
        <v>2.7915509259259256E-3</v>
      </c>
      <c r="AF155" s="36">
        <f t="shared" si="67"/>
        <v>7.8190972222222221E-3</v>
      </c>
      <c r="AG155" s="34">
        <f t="shared" si="67"/>
        <v>6.4738425925925935E-3</v>
      </c>
      <c r="AH155" s="35">
        <f t="shared" si="67"/>
        <v>2.7936342592592592E-3</v>
      </c>
      <c r="AI155" s="35">
        <f t="shared" si="67"/>
        <v>1.6144675925925929E-3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7.07337962962963E-3</v>
      </c>
      <c r="AM155" s="34">
        <f t="shared" si="65"/>
        <v>6.7179398148148146E-3</v>
      </c>
      <c r="AN155" s="35">
        <f t="shared" si="65"/>
        <v>3.0030092592592591E-3</v>
      </c>
      <c r="AO155" s="35">
        <f t="shared" si="65"/>
        <v>1.7498842592592594E-3</v>
      </c>
      <c r="AP155" s="35">
        <f t="shared" si="65"/>
        <v>3.5581018518518522E-3</v>
      </c>
      <c r="AQ155" s="35">
        <f t="shared" si="65"/>
        <v>2.7101851851851848E-3</v>
      </c>
      <c r="AR155" s="36">
        <f t="shared" si="65"/>
        <v>7.5605324074074073E-3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1.7553240740740743E-3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2.1171296296296294E-3</v>
      </c>
      <c r="K156" s="47">
        <f t="shared" si="66"/>
        <v>1.4578703703703702E-3</v>
      </c>
      <c r="L156" s="34">
        <f t="shared" si="66"/>
        <v>3.2719907407407407E-3</v>
      </c>
      <c r="M156" s="35">
        <f t="shared" si="64"/>
        <v>1.8674768518518519E-3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6.7371527777777785E-3</v>
      </c>
      <c r="V156" s="35">
        <f t="shared" si="69"/>
        <v>3.0413194444444441E-3</v>
      </c>
      <c r="W156" s="35">
        <f t="shared" si="69"/>
        <v>1.695023148148148E-3</v>
      </c>
      <c r="X156" s="35">
        <f t="shared" si="69"/>
        <v>3.5564814814814812E-3</v>
      </c>
      <c r="Y156" s="35">
        <f t="shared" si="69"/>
        <v>2.6671296296296295E-3</v>
      </c>
      <c r="Z156" s="36">
        <f t="shared" si="69"/>
        <v>7.6395833333333333E-3</v>
      </c>
      <c r="AA156" s="34">
        <f t="shared" si="67"/>
        <v>7.0738425925925925E-3</v>
      </c>
      <c r="AB156" s="35">
        <f t="shared" si="67"/>
        <v>3.1653935185185192E-3</v>
      </c>
      <c r="AC156" s="35">
        <f t="shared" si="67"/>
        <v>1.8185185185185186E-3</v>
      </c>
      <c r="AD156" s="35">
        <f t="shared" si="67"/>
        <v>3.832291666666667E-3</v>
      </c>
      <c r="AE156" s="35">
        <f t="shared" si="67"/>
        <v>2.836805555555556E-3</v>
      </c>
      <c r="AF156" s="36">
        <f t="shared" si="67"/>
        <v>7.9458333333333343E-3</v>
      </c>
      <c r="AG156" s="34">
        <f t="shared" si="67"/>
        <v>6.5788194444444444E-3</v>
      </c>
      <c r="AH156" s="35">
        <f t="shared" si="67"/>
        <v>2.8390046296296297E-3</v>
      </c>
      <c r="AI156" s="35">
        <f t="shared" si="67"/>
        <v>1.6406249999999999E-3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7.1880787037037035E-3</v>
      </c>
      <c r="AM156" s="34">
        <f t="shared" si="65"/>
        <v>6.8269675925925928E-3</v>
      </c>
      <c r="AN156" s="35">
        <f t="shared" si="65"/>
        <v>3.0517361111111114E-3</v>
      </c>
      <c r="AO156" s="35">
        <f t="shared" si="65"/>
        <v>1.7782407407407406E-3</v>
      </c>
      <c r="AP156" s="35">
        <f t="shared" si="65"/>
        <v>3.6157407407407405E-3</v>
      </c>
      <c r="AQ156" s="35">
        <f t="shared" si="65"/>
        <v>2.7541666666666669E-3</v>
      </c>
      <c r="AR156" s="36">
        <f t="shared" si="65"/>
        <v>7.6831018518518524E-3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1.7833333333333336E-3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2.1509259259259259E-3</v>
      </c>
      <c r="K157" s="47">
        <f t="shared" si="66"/>
        <v>1.4811342592592593E-3</v>
      </c>
      <c r="L157" s="34">
        <f t="shared" si="66"/>
        <v>3.324189814814815E-3</v>
      </c>
      <c r="M157" s="35">
        <f t="shared" si="64"/>
        <v>1.8972222222222218E-3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6.8446759259259259E-3</v>
      </c>
      <c r="V157" s="35">
        <f t="shared" si="69"/>
        <v>3.0899305555555558E-3</v>
      </c>
      <c r="W157" s="35">
        <f t="shared" si="69"/>
        <v>1.7219907407407407E-3</v>
      </c>
      <c r="X157" s="35">
        <f t="shared" si="69"/>
        <v>3.6131944444444445E-3</v>
      </c>
      <c r="Y157" s="35">
        <f t="shared" si="69"/>
        <v>2.7096064814814817E-3</v>
      </c>
      <c r="Z157" s="36">
        <f t="shared" si="69"/>
        <v>7.7615740740740744E-3</v>
      </c>
      <c r="AA157" s="34">
        <f t="shared" si="67"/>
        <v>7.1868055555555557E-3</v>
      </c>
      <c r="AB157" s="35">
        <f t="shared" si="67"/>
        <v>3.2158564814814819E-3</v>
      </c>
      <c r="AC157" s="35">
        <f t="shared" si="67"/>
        <v>1.847453703703704E-3</v>
      </c>
      <c r="AD157" s="35">
        <f t="shared" si="67"/>
        <v>3.8934027777777777E-3</v>
      </c>
      <c r="AE157" s="35">
        <f t="shared" si="67"/>
        <v>2.882060185185185E-3</v>
      </c>
      <c r="AF157" s="36">
        <f t="shared" si="67"/>
        <v>8.0726851851851862E-3</v>
      </c>
      <c r="AG157" s="34">
        <f t="shared" si="67"/>
        <v>6.6837962962962971E-3</v>
      </c>
      <c r="AH157" s="35">
        <f t="shared" si="67"/>
        <v>2.8842592592592592E-3</v>
      </c>
      <c r="AI157" s="35">
        <f t="shared" si="67"/>
        <v>1.6667824074074074E-3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7.3027777777777787E-3</v>
      </c>
      <c r="AM157" s="34">
        <f t="shared" si="65"/>
        <v>6.9358796296296295E-3</v>
      </c>
      <c r="AN157" s="35">
        <f t="shared" si="65"/>
        <v>3.1003472222222227E-3</v>
      </c>
      <c r="AO157" s="35">
        <f t="shared" si="65"/>
        <v>1.8065972222222222E-3</v>
      </c>
      <c r="AP157" s="35">
        <f t="shared" si="65"/>
        <v>3.6734953703703704E-3</v>
      </c>
      <c r="AQ157" s="35">
        <f t="shared" si="65"/>
        <v>2.7980324074074071E-3</v>
      </c>
      <c r="AR157" s="36">
        <f t="shared" si="65"/>
        <v>7.8057870370370364E-3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1.8113425925925925E-3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2.184722222222222E-3</v>
      </c>
      <c r="K158" s="47">
        <f t="shared" si="66"/>
        <v>1.5043981481481479E-3</v>
      </c>
      <c r="L158" s="34">
        <f t="shared" si="66"/>
        <v>3.3763888888888893E-3</v>
      </c>
      <c r="M158" s="35">
        <f t="shared" si="64"/>
        <v>1.9270833333333334E-3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6.9521990740740742E-3</v>
      </c>
      <c r="V158" s="35">
        <f t="shared" si="69"/>
        <v>3.138425925925926E-3</v>
      </c>
      <c r="W158" s="35">
        <f t="shared" si="69"/>
        <v>1.7490740740740741E-3</v>
      </c>
      <c r="X158" s="35">
        <f t="shared" si="69"/>
        <v>3.670023148148148E-3</v>
      </c>
      <c r="Y158" s="35">
        <f t="shared" si="69"/>
        <v>2.7521990740740744E-3</v>
      </c>
      <c r="Z158" s="36">
        <f t="shared" si="69"/>
        <v>7.883449074074074E-3</v>
      </c>
      <c r="AA158" s="34">
        <f t="shared" si="67"/>
        <v>7.2996527777777782E-3</v>
      </c>
      <c r="AB158" s="35">
        <f t="shared" si="67"/>
        <v>3.2664351851851852E-3</v>
      </c>
      <c r="AC158" s="35">
        <f t="shared" si="67"/>
        <v>1.8765046296296297E-3</v>
      </c>
      <c r="AD158" s="35">
        <f t="shared" si="67"/>
        <v>3.95462962962963E-3</v>
      </c>
      <c r="AE158" s="35">
        <f t="shared" si="67"/>
        <v>2.9273148148148144E-3</v>
      </c>
      <c r="AF158" s="36">
        <f t="shared" si="67"/>
        <v>8.1994212962962967E-3</v>
      </c>
      <c r="AG158" s="34">
        <f t="shared" si="67"/>
        <v>6.7887731481481471E-3</v>
      </c>
      <c r="AH158" s="35">
        <f t="shared" si="67"/>
        <v>2.9296296296296297E-3</v>
      </c>
      <c r="AI158" s="35">
        <f t="shared" si="67"/>
        <v>1.6929398148148149E-3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7.4174768518518513E-3</v>
      </c>
      <c r="AM158" s="34">
        <f t="shared" si="65"/>
        <v>7.0447916666666662E-3</v>
      </c>
      <c r="AN158" s="35">
        <f t="shared" si="65"/>
        <v>3.1490740740740741E-3</v>
      </c>
      <c r="AO158" s="35">
        <f t="shared" si="65"/>
        <v>1.8349537037037037E-3</v>
      </c>
      <c r="AP158" s="35">
        <f t="shared" si="65"/>
        <v>3.7311342592592591E-3</v>
      </c>
      <c r="AQ158" s="35">
        <f t="shared" si="65"/>
        <v>2.8420138888888891E-3</v>
      </c>
      <c r="AR158" s="36">
        <f t="shared" si="65"/>
        <v>7.9283564814814824E-3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1.8393518518518518E-3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2.2185185185185185E-3</v>
      </c>
      <c r="K159" s="46">
        <f t="shared" si="66"/>
        <v>1.527662037037037E-3</v>
      </c>
      <c r="L159" s="29">
        <f t="shared" si="66"/>
        <v>3.4285879629629631E-3</v>
      </c>
      <c r="M159" s="30">
        <f t="shared" si="64"/>
        <v>1.9568287037037032E-3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7.0597222222222224E-3</v>
      </c>
      <c r="V159" s="30">
        <f t="shared" si="69"/>
        <v>3.1869212962962966E-3</v>
      </c>
      <c r="W159" s="30">
        <f t="shared" si="69"/>
        <v>1.7761574074074075E-3</v>
      </c>
      <c r="X159" s="30">
        <f t="shared" si="69"/>
        <v>3.7267361111111108E-3</v>
      </c>
      <c r="Y159" s="30">
        <f t="shared" si="69"/>
        <v>2.7947916666666663E-3</v>
      </c>
      <c r="Z159" s="31">
        <f t="shared" si="69"/>
        <v>8.0053240740740727E-3</v>
      </c>
      <c r="AA159" s="29">
        <f t="shared" si="67"/>
        <v>7.4125000000000007E-3</v>
      </c>
      <c r="AB159" s="30">
        <f t="shared" si="67"/>
        <v>3.3168981481481478E-3</v>
      </c>
      <c r="AC159" s="30">
        <f t="shared" si="67"/>
        <v>1.9055555555555555E-3</v>
      </c>
      <c r="AD159" s="30">
        <f t="shared" si="67"/>
        <v>4.0157407407407407E-3</v>
      </c>
      <c r="AE159" s="30">
        <f t="shared" si="67"/>
        <v>2.9725694444444448E-3</v>
      </c>
      <c r="AF159" s="31">
        <f t="shared" si="67"/>
        <v>8.3262731481481469E-3</v>
      </c>
      <c r="AG159" s="29">
        <f t="shared" si="67"/>
        <v>6.8937499999999997E-3</v>
      </c>
      <c r="AH159" s="30">
        <f t="shared" si="67"/>
        <v>2.9748842592592591E-3</v>
      </c>
      <c r="AI159" s="30">
        <f t="shared" si="67"/>
        <v>1.7190972222222221E-3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7.5321759259259248E-3</v>
      </c>
      <c r="AM159" s="29">
        <f t="shared" si="65"/>
        <v>7.1537037037037038E-3</v>
      </c>
      <c r="AN159" s="30">
        <f t="shared" si="65"/>
        <v>3.1978009259259264E-3</v>
      </c>
      <c r="AO159" s="30">
        <f t="shared" si="65"/>
        <v>1.8633101851851853E-3</v>
      </c>
      <c r="AP159" s="30">
        <f t="shared" si="65"/>
        <v>3.7888888888888889E-3</v>
      </c>
      <c r="AQ159" s="30">
        <f t="shared" si="65"/>
        <v>2.8859953703703699E-3</v>
      </c>
      <c r="AR159" s="31">
        <f t="shared" si="65"/>
        <v>8.0509259259259267E-3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1.8674768518518519E-3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2.2523148148148142E-3</v>
      </c>
      <c r="K160" s="48">
        <f t="shared" si="66"/>
        <v>1.5509259259259256E-3</v>
      </c>
      <c r="L160" s="39">
        <f t="shared" si="66"/>
        <v>3.4809027777777781E-3</v>
      </c>
      <c r="M160" s="40">
        <f t="shared" si="64"/>
        <v>1.9866898148148148E-3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7.1672453703703707E-3</v>
      </c>
      <c r="V160" s="40">
        <f t="shared" si="69"/>
        <v>3.2355324074074075E-3</v>
      </c>
      <c r="W160" s="40">
        <f t="shared" si="69"/>
        <v>1.8032407407407409E-3</v>
      </c>
      <c r="X160" s="40">
        <f t="shared" si="69"/>
        <v>3.7835648148148147E-3</v>
      </c>
      <c r="Y160" s="40">
        <f t="shared" si="69"/>
        <v>2.8373842592592591E-3</v>
      </c>
      <c r="Z160" s="41">
        <f t="shared" si="69"/>
        <v>8.1273148148148164E-3</v>
      </c>
      <c r="AA160" s="39">
        <f t="shared" si="67"/>
        <v>7.5254629629629638E-3</v>
      </c>
      <c r="AB160" s="40">
        <f t="shared" si="67"/>
        <v>3.367476851851852E-3</v>
      </c>
      <c r="AC160" s="40">
        <f t="shared" si="67"/>
        <v>1.9346064814814816E-3</v>
      </c>
      <c r="AD160" s="40">
        <f t="shared" si="67"/>
        <v>4.076967592592593E-3</v>
      </c>
      <c r="AE160" s="40">
        <f t="shared" si="67"/>
        <v>3.0179398148148153E-3</v>
      </c>
      <c r="AF160" s="41">
        <f t="shared" si="67"/>
        <v>8.4531250000000006E-3</v>
      </c>
      <c r="AG160" s="39">
        <f t="shared" si="67"/>
        <v>6.998842592592593E-3</v>
      </c>
      <c r="AH160" s="40">
        <f t="shared" si="67"/>
        <v>3.0202546296296292E-3</v>
      </c>
      <c r="AI160" s="40">
        <f t="shared" si="67"/>
        <v>1.7453703703703704E-3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7.6469907407407415E-3</v>
      </c>
      <c r="AM160" s="39">
        <f t="shared" si="65"/>
        <v>7.262731481481482E-3</v>
      </c>
      <c r="AN160" s="40">
        <f t="shared" si="65"/>
        <v>3.2465277777777779E-3</v>
      </c>
      <c r="AO160" s="40">
        <f t="shared" si="65"/>
        <v>1.8917824074074073E-3</v>
      </c>
      <c r="AP160" s="40">
        <f t="shared" si="65"/>
        <v>3.8466435185185188E-3</v>
      </c>
      <c r="AQ160" s="40">
        <f t="shared" si="65"/>
        <v>2.929976851851852E-3</v>
      </c>
      <c r="AR160" s="41">
        <f t="shared" si="65"/>
        <v>8.1736111111111107E-3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  <mergeCell ref="AA1:AL1"/>
    <mergeCell ref="AA2:AF2"/>
    <mergeCell ref="AG2:AL2"/>
    <mergeCell ref="AM1:AX1"/>
    <mergeCell ref="AM2:AR2"/>
    <mergeCell ref="AS2:AX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2025 -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abSelected="1" topLeftCell="B1" zoomScaleNormal="100" workbookViewId="0">
      <selection activeCell="B1" sqref="B1:B4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9" t="s">
        <v>1</v>
      </c>
      <c r="C1" s="63" t="s">
        <v>8</v>
      </c>
      <c r="D1" s="64"/>
      <c r="E1" s="64"/>
      <c r="F1" s="64"/>
      <c r="G1" s="64"/>
      <c r="H1" s="64"/>
      <c r="I1" s="64"/>
      <c r="J1" s="65"/>
      <c r="K1" s="63" t="s">
        <v>9</v>
      </c>
      <c r="L1" s="64"/>
      <c r="M1" s="64"/>
      <c r="N1" s="64"/>
      <c r="O1" s="64"/>
      <c r="P1" s="64"/>
      <c r="Q1" s="64"/>
      <c r="R1" s="65"/>
      <c r="S1" s="63" t="s">
        <v>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3" t="s">
        <v>9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5"/>
    </row>
    <row r="2" spans="1:42" s="17" customFormat="1" ht="12.75" customHeight="1" x14ac:dyDescent="0.3">
      <c r="A2" s="72" t="s">
        <v>0</v>
      </c>
      <c r="B2" s="70"/>
      <c r="C2" s="67" t="s">
        <v>3</v>
      </c>
      <c r="D2" s="67"/>
      <c r="E2" s="67"/>
      <c r="F2" s="68"/>
      <c r="G2" s="66" t="s">
        <v>4</v>
      </c>
      <c r="H2" s="67"/>
      <c r="I2" s="67"/>
      <c r="J2" s="68"/>
      <c r="K2" s="66" t="s">
        <v>3</v>
      </c>
      <c r="L2" s="67"/>
      <c r="M2" s="67"/>
      <c r="N2" s="68"/>
      <c r="O2" s="66" t="s">
        <v>4</v>
      </c>
      <c r="P2" s="67"/>
      <c r="Q2" s="67"/>
      <c r="R2" s="68"/>
      <c r="S2" s="66" t="s">
        <v>5</v>
      </c>
      <c r="T2" s="67"/>
      <c r="U2" s="67"/>
      <c r="V2" s="68"/>
      <c r="W2" s="66" t="s">
        <v>26</v>
      </c>
      <c r="X2" s="67"/>
      <c r="Y2" s="67"/>
      <c r="Z2" s="68"/>
      <c r="AA2" s="66" t="s">
        <v>27</v>
      </c>
      <c r="AB2" s="67"/>
      <c r="AC2" s="67"/>
      <c r="AD2" s="68"/>
      <c r="AE2" s="66" t="s">
        <v>5</v>
      </c>
      <c r="AF2" s="67"/>
      <c r="AG2" s="67"/>
      <c r="AH2" s="68"/>
      <c r="AI2" s="66" t="s">
        <v>26</v>
      </c>
      <c r="AJ2" s="67"/>
      <c r="AK2" s="67"/>
      <c r="AL2" s="68"/>
      <c r="AM2" s="66" t="s">
        <v>27</v>
      </c>
      <c r="AN2" s="67"/>
      <c r="AO2" s="67"/>
      <c r="AP2" s="68"/>
    </row>
    <row r="3" spans="1:42" s="17" customFormat="1" ht="83.25" customHeight="1" x14ac:dyDescent="0.25">
      <c r="A3" s="73"/>
      <c r="B3" s="70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4"/>
      <c r="B4" s="71"/>
      <c r="C4" s="62">
        <v>1.700810185185185E-3</v>
      </c>
      <c r="D4" s="59">
        <v>9.5127314814814814E-4</v>
      </c>
      <c r="E4" s="62">
        <v>8.255787037037037E-4</v>
      </c>
      <c r="F4" s="60">
        <v>6.7326388888888894E-4</v>
      </c>
      <c r="G4" s="58">
        <v>1.5011574074074072E-3</v>
      </c>
      <c r="H4" s="62">
        <v>1.1743055555555556E-3</v>
      </c>
      <c r="I4" s="59">
        <v>1.3736111111111113E-3</v>
      </c>
      <c r="J4" s="60">
        <v>1.7204861111111112E-3</v>
      </c>
      <c r="K4" s="58">
        <v>1.5877314814814816E-3</v>
      </c>
      <c r="L4" s="62">
        <v>9.289351851851852E-4</v>
      </c>
      <c r="M4" s="59">
        <v>8.1157407407407415E-4</v>
      </c>
      <c r="N4" s="60">
        <v>6.56712962962963E-4</v>
      </c>
      <c r="O4" s="58">
        <v>1.379861111111111E-3</v>
      </c>
      <c r="P4" s="59">
        <v>1.0452546296296297E-3</v>
      </c>
      <c r="Q4" s="62">
        <v>1.2587962962962963E-3</v>
      </c>
      <c r="R4" s="60">
        <v>1.5600694444444444E-3</v>
      </c>
      <c r="S4" s="58">
        <v>1.4359953703703702E-3</v>
      </c>
      <c r="T4" s="62">
        <v>1.1140046296296297E-3</v>
      </c>
      <c r="U4" s="59">
        <v>1.2883101851851853E-3</v>
      </c>
      <c r="V4" s="60">
        <v>1.659837962962963E-3</v>
      </c>
      <c r="W4" s="59">
        <v>1.3506944444444445E-3</v>
      </c>
      <c r="X4" s="62">
        <v>9.7789351851851856E-4</v>
      </c>
      <c r="Y4" s="59">
        <v>1.1901620370370371E-3</v>
      </c>
      <c r="Z4" s="60">
        <v>1.5387731481481481E-3</v>
      </c>
      <c r="AA4" s="58">
        <v>1.2858796296296297E-3</v>
      </c>
      <c r="AB4" s="62">
        <v>8.9305555555555546E-4</v>
      </c>
      <c r="AC4" s="59">
        <v>1.1111111111111111E-3</v>
      </c>
      <c r="AD4" s="60">
        <v>1.4372685185185185E-3</v>
      </c>
      <c r="AE4" s="58">
        <v>1.2719907407407409E-3</v>
      </c>
      <c r="AF4" s="62">
        <v>9.0185185185185192E-4</v>
      </c>
      <c r="AG4" s="59">
        <v>1.1657407407407406E-3</v>
      </c>
      <c r="AH4" s="60">
        <v>1.3912037037037037E-3</v>
      </c>
      <c r="AI4" s="58">
        <v>1.1950231481481482E-3</v>
      </c>
      <c r="AJ4" s="62">
        <v>8.0995370370370379E-4</v>
      </c>
      <c r="AK4" s="59">
        <v>1.075E-3</v>
      </c>
      <c r="AL4" s="60">
        <v>1.3068287037037037E-3</v>
      </c>
      <c r="AM4" s="59">
        <v>1.1282407407407406E-3</v>
      </c>
      <c r="AN4" s="62">
        <v>7.4120370370370377E-4</v>
      </c>
      <c r="AO4" s="59">
        <v>9.9756944444444437E-4</v>
      </c>
      <c r="AP4" s="60">
        <v>1.2432870370370371E-3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1.6613425925925925E-3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1.4663194444444444E-3</v>
      </c>
      <c r="H5" s="22">
        <f t="shared" si="1"/>
        <v>1.1469907407407407E-3</v>
      </c>
      <c r="I5" s="22">
        <f t="shared" si="1"/>
        <v>1.3416666666666668E-3</v>
      </c>
      <c r="J5" s="23">
        <f t="shared" si="1"/>
        <v>1.6805555555555556E-3</v>
      </c>
      <c r="K5" s="21">
        <f t="shared" si="1"/>
        <v>1.5508101851851852E-3</v>
      </c>
      <c r="L5" s="22">
        <f t="shared" si="1"/>
        <v>9.0729166666666671E-4</v>
      </c>
      <c r="M5" s="22">
        <f t="shared" ref="M5:N14" si="2">ROUNDDOWN(($A5*M$4)*24*60*60,2)/24/60/60</f>
        <v>7.927083333333332E-4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1.0209490740740741E-3</v>
      </c>
      <c r="Q5" s="22">
        <f t="shared" si="3"/>
        <v>1.2295138888888889E-3</v>
      </c>
      <c r="R5" s="23">
        <f t="shared" si="3"/>
        <v>1.5238425925925925E-3</v>
      </c>
      <c r="S5" s="21">
        <f t="shared" si="3"/>
        <v>1.4026620370370369E-3</v>
      </c>
      <c r="T5" s="22">
        <f t="shared" si="3"/>
        <v>1.0880787037037037E-3</v>
      </c>
      <c r="U5" s="22">
        <f t="shared" si="3"/>
        <v>1.2583333333333333E-3</v>
      </c>
      <c r="V5" s="23">
        <f t="shared" si="3"/>
        <v>1.6212962962962965E-3</v>
      </c>
      <c r="W5" s="24">
        <f t="shared" si="3"/>
        <v>1.3193287037037036E-3</v>
      </c>
      <c r="X5" s="25">
        <f t="shared" ref="X5:AM14" si="4">ROUNDDOWN(($A5*X$4)*24*60*60,2)/24/60/60</f>
        <v>9.5520833333333341E-4</v>
      </c>
      <c r="Y5" s="25">
        <f t="shared" si="4"/>
        <v>1.1624999999999999E-3</v>
      </c>
      <c r="Z5" s="26">
        <f t="shared" si="4"/>
        <v>1.5030092592592593E-3</v>
      </c>
      <c r="AA5" s="27">
        <f t="shared" si="4"/>
        <v>1.2560185185185185E-3</v>
      </c>
      <c r="AB5" s="25">
        <f t="shared" si="4"/>
        <v>8.7233796296296311E-4</v>
      </c>
      <c r="AC5" s="25">
        <f t="shared" si="4"/>
        <v>1.085300925925926E-3</v>
      </c>
      <c r="AD5" s="23">
        <f t="shared" si="4"/>
        <v>1.4038194444444443E-3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1.3589120370370369E-3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1.2765046296296298E-3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1.2143518518518519E-3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1.6690972222222222E-3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1.4731481481481481E-3</v>
      </c>
      <c r="H6" s="30">
        <f t="shared" si="1"/>
        <v>1.1524305555555554E-3</v>
      </c>
      <c r="I6" s="30">
        <f t="shared" si="1"/>
        <v>1.3480324074074074E-3</v>
      </c>
      <c r="J6" s="31">
        <f t="shared" si="1"/>
        <v>1.6884259259259259E-3</v>
      </c>
      <c r="K6" s="29">
        <f t="shared" si="1"/>
        <v>1.558101851851852E-3</v>
      </c>
      <c r="L6" s="30">
        <f t="shared" si="1"/>
        <v>9.1157407407407409E-4</v>
      </c>
      <c r="M6" s="30">
        <f t="shared" si="2"/>
        <v>7.9641203703703699E-4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1.0258101851851852E-3</v>
      </c>
      <c r="Q6" s="30">
        <f t="shared" si="3"/>
        <v>1.2353009259259259E-3</v>
      </c>
      <c r="R6" s="31">
        <f t="shared" si="3"/>
        <v>1.5310185185185186E-3</v>
      </c>
      <c r="S6" s="29">
        <f t="shared" si="3"/>
        <v>1.4092592592592592E-3</v>
      </c>
      <c r="T6" s="30">
        <f t="shared" si="3"/>
        <v>1.0932870370370371E-3</v>
      </c>
      <c r="U6" s="30">
        <f t="shared" si="3"/>
        <v>1.264351851851852E-3</v>
      </c>
      <c r="V6" s="31">
        <f t="shared" si="3"/>
        <v>1.6289351851851851E-3</v>
      </c>
      <c r="W6" s="32">
        <f t="shared" si="3"/>
        <v>1.3255787037037038E-3</v>
      </c>
      <c r="X6" s="30">
        <f t="shared" si="4"/>
        <v>9.5960648148148153E-4</v>
      </c>
      <c r="Y6" s="30">
        <f t="shared" si="4"/>
        <v>1.1679398148148148E-3</v>
      </c>
      <c r="Z6" s="31">
        <f t="shared" si="4"/>
        <v>1.5100694444444445E-3</v>
      </c>
      <c r="AA6" s="29">
        <f t="shared" si="4"/>
        <v>1.2619212962962964E-3</v>
      </c>
      <c r="AB6" s="30">
        <f t="shared" si="4"/>
        <v>8.7638888888888879E-4</v>
      </c>
      <c r="AC6" s="30">
        <f t="shared" si="4"/>
        <v>1.0903935185185185E-3</v>
      </c>
      <c r="AD6" s="31">
        <f t="shared" si="4"/>
        <v>1.4105324074074077E-3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1.3652777777777778E-3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1.2825231481481481E-3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1.2201388888888889E-3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1.6769675925925923E-3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1.4800925925925925E-3</v>
      </c>
      <c r="H7" s="30">
        <f t="shared" si="1"/>
        <v>1.1578703703703705E-3</v>
      </c>
      <c r="I7" s="30">
        <f t="shared" si="1"/>
        <v>1.3543981481481482E-3</v>
      </c>
      <c r="J7" s="31">
        <f t="shared" si="1"/>
        <v>1.6964120370370369E-3</v>
      </c>
      <c r="K7" s="29">
        <f t="shared" si="1"/>
        <v>1.5655092592592593E-3</v>
      </c>
      <c r="L7" s="30">
        <f t="shared" si="1"/>
        <v>9.1585648148148136E-4</v>
      </c>
      <c r="M7" s="30">
        <f t="shared" si="2"/>
        <v>8.0023148148148152E-4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1.0305555555555556E-3</v>
      </c>
      <c r="Q7" s="30">
        <f t="shared" si="3"/>
        <v>1.2412037037037036E-3</v>
      </c>
      <c r="R7" s="31">
        <f t="shared" si="3"/>
        <v>1.5381944444444447E-3</v>
      </c>
      <c r="S7" s="29">
        <f t="shared" si="3"/>
        <v>1.4158564814814813E-3</v>
      </c>
      <c r="T7" s="30">
        <f t="shared" si="3"/>
        <v>1.0983796296296297E-3</v>
      </c>
      <c r="U7" s="30">
        <f t="shared" si="3"/>
        <v>1.2702546296296296E-3</v>
      </c>
      <c r="V7" s="31">
        <f t="shared" si="3"/>
        <v>1.6365740740740741E-3</v>
      </c>
      <c r="W7" s="32">
        <f t="shared" si="3"/>
        <v>1.3317129629629629E-3</v>
      </c>
      <c r="X7" s="30">
        <f t="shared" si="4"/>
        <v>9.6412037037037039E-4</v>
      </c>
      <c r="Y7" s="30">
        <f t="shared" si="4"/>
        <v>1.1734953703703703E-3</v>
      </c>
      <c r="Z7" s="31">
        <f t="shared" si="4"/>
        <v>1.5172453703703704E-3</v>
      </c>
      <c r="AA7" s="29">
        <f t="shared" si="4"/>
        <v>1.2678240740740742E-3</v>
      </c>
      <c r="AB7" s="30">
        <f t="shared" si="4"/>
        <v>8.8055555555555554E-4</v>
      </c>
      <c r="AC7" s="30">
        <f t="shared" si="4"/>
        <v>1.0954861111111111E-3</v>
      </c>
      <c r="AD7" s="31">
        <f t="shared" si="4"/>
        <v>1.4171296296296295E-3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1.3717592592592594E-3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1.2885416666666666E-3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1.2258101851851852E-3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1.6848379629629631E-3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1.4870370370370369E-3</v>
      </c>
      <c r="H8" s="30">
        <f t="shared" si="1"/>
        <v>1.1633101851851852E-3</v>
      </c>
      <c r="I8" s="30">
        <f t="shared" si="1"/>
        <v>1.360763888888889E-3</v>
      </c>
      <c r="J8" s="31">
        <f t="shared" si="1"/>
        <v>1.7043981481481482E-3</v>
      </c>
      <c r="K8" s="29">
        <f t="shared" si="1"/>
        <v>1.5728009259259256E-3</v>
      </c>
      <c r="L8" s="30">
        <f t="shared" si="1"/>
        <v>9.202546296296297E-4</v>
      </c>
      <c r="M8" s="30">
        <f t="shared" si="2"/>
        <v>8.039351851851852E-4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1.0354166666666665E-3</v>
      </c>
      <c r="Q8" s="30">
        <f t="shared" si="3"/>
        <v>1.2469907407407408E-3</v>
      </c>
      <c r="R8" s="31">
        <f t="shared" si="3"/>
        <v>1.5454861111111112E-3</v>
      </c>
      <c r="S8" s="29">
        <f t="shared" si="3"/>
        <v>1.4225694444444444E-3</v>
      </c>
      <c r="T8" s="30">
        <f t="shared" si="3"/>
        <v>1.1035879629629629E-3</v>
      </c>
      <c r="U8" s="30">
        <f t="shared" si="3"/>
        <v>1.2762731481481481E-3</v>
      </c>
      <c r="V8" s="31">
        <f t="shared" si="3"/>
        <v>1.6443287037037036E-3</v>
      </c>
      <c r="W8" s="32">
        <f t="shared" si="3"/>
        <v>1.3380787037037037E-3</v>
      </c>
      <c r="X8" s="30">
        <f t="shared" si="4"/>
        <v>9.687500000000001E-4</v>
      </c>
      <c r="Y8" s="30">
        <f t="shared" si="4"/>
        <v>1.1790509259259261E-3</v>
      </c>
      <c r="Z8" s="31">
        <f t="shared" si="4"/>
        <v>1.5243055555555557E-3</v>
      </c>
      <c r="AA8" s="29">
        <f t="shared" si="4"/>
        <v>1.2738425925925927E-3</v>
      </c>
      <c r="AB8" s="30">
        <f t="shared" si="4"/>
        <v>8.8460648148148155E-4</v>
      </c>
      <c r="AC8" s="30">
        <f t="shared" si="4"/>
        <v>1.1006944444444445E-3</v>
      </c>
      <c r="AD8" s="31">
        <f t="shared" si="4"/>
        <v>1.4238425925925924E-3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1.378125E-3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1.2945601851851853E-3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1.231597222222222E-3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1.6928240740740738E-3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1.4940972222222224E-3</v>
      </c>
      <c r="H9" s="30">
        <f t="shared" si="1"/>
        <v>1.1687500000000001E-3</v>
      </c>
      <c r="I9" s="30">
        <f t="shared" si="1"/>
        <v>1.3671296296296298E-3</v>
      </c>
      <c r="J9" s="31">
        <f t="shared" si="1"/>
        <v>1.7123842592592592E-3</v>
      </c>
      <c r="K9" s="29">
        <f t="shared" si="1"/>
        <v>1.5802083333333332E-3</v>
      </c>
      <c r="L9" s="30">
        <f t="shared" si="1"/>
        <v>9.2453703703703697E-4</v>
      </c>
      <c r="M9" s="30">
        <f t="shared" si="2"/>
        <v>8.0775462962962973E-4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1.0402777777777778E-3</v>
      </c>
      <c r="Q9" s="30">
        <f t="shared" si="3"/>
        <v>1.2528935185185186E-3</v>
      </c>
      <c r="R9" s="31">
        <f t="shared" si="3"/>
        <v>1.5526620370370371E-3</v>
      </c>
      <c r="S9" s="29">
        <f t="shared" si="3"/>
        <v>1.4291666666666667E-3</v>
      </c>
      <c r="T9" s="30">
        <f t="shared" si="3"/>
        <v>1.1086805555555557E-3</v>
      </c>
      <c r="U9" s="30">
        <f t="shared" si="3"/>
        <v>1.282175925925926E-3</v>
      </c>
      <c r="V9" s="31">
        <f t="shared" si="3"/>
        <v>1.6519675925925925E-3</v>
      </c>
      <c r="W9" s="32">
        <f t="shared" si="3"/>
        <v>1.3443287037037039E-3</v>
      </c>
      <c r="X9" s="30">
        <f t="shared" si="4"/>
        <v>9.7326388888888885E-4</v>
      </c>
      <c r="Y9" s="30">
        <f t="shared" si="4"/>
        <v>1.1844907407407407E-3</v>
      </c>
      <c r="Z9" s="31">
        <f t="shared" si="4"/>
        <v>1.5314814814814813E-3</v>
      </c>
      <c r="AA9" s="29">
        <f t="shared" si="4"/>
        <v>1.279861111111111E-3</v>
      </c>
      <c r="AB9" s="30">
        <f t="shared" si="4"/>
        <v>8.8877314814814819E-4</v>
      </c>
      <c r="AC9" s="30">
        <f t="shared" si="4"/>
        <v>1.1059027777777777E-3</v>
      </c>
      <c r="AD9" s="31">
        <f t="shared" si="4"/>
        <v>1.4304398148148147E-3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1.3846064814814812E-3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1.3006944444444444E-3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1.237384259259259E-3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1.700810185185185E-3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1.5011574074074072E-3</v>
      </c>
      <c r="H10" s="35">
        <f t="shared" si="1"/>
        <v>1.1743055555555556E-3</v>
      </c>
      <c r="I10" s="35">
        <f t="shared" si="1"/>
        <v>1.373611111111111E-3</v>
      </c>
      <c r="J10" s="36">
        <f t="shared" si="1"/>
        <v>1.7204861111111112E-3</v>
      </c>
      <c r="K10" s="34">
        <f t="shared" si="1"/>
        <v>1.5877314814814814E-3</v>
      </c>
      <c r="L10" s="35">
        <f t="shared" si="1"/>
        <v>9.289351851851852E-4</v>
      </c>
      <c r="M10" s="35">
        <f t="shared" si="2"/>
        <v>8.1157407407407415E-4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1.0452546296296297E-3</v>
      </c>
      <c r="Q10" s="35">
        <f t="shared" si="3"/>
        <v>1.2587962962962965E-3</v>
      </c>
      <c r="R10" s="36">
        <f t="shared" si="3"/>
        <v>1.5600694444444444E-3</v>
      </c>
      <c r="S10" s="34">
        <f t="shared" si="3"/>
        <v>1.43599537037037E-3</v>
      </c>
      <c r="T10" s="35">
        <f t="shared" si="3"/>
        <v>1.1140046296296295E-3</v>
      </c>
      <c r="U10" s="35">
        <f t="shared" si="3"/>
        <v>1.2883101851851851E-3</v>
      </c>
      <c r="V10" s="36">
        <f t="shared" si="3"/>
        <v>1.659837962962963E-3</v>
      </c>
      <c r="W10" s="37">
        <f t="shared" si="3"/>
        <v>1.3506944444444445E-3</v>
      </c>
      <c r="X10" s="35">
        <f t="shared" si="4"/>
        <v>9.7789351851851835E-4</v>
      </c>
      <c r="Y10" s="35">
        <f t="shared" si="4"/>
        <v>1.1901620370370371E-3</v>
      </c>
      <c r="Z10" s="36">
        <f t="shared" si="4"/>
        <v>1.5387731481481478E-3</v>
      </c>
      <c r="AA10" s="34">
        <f t="shared" si="4"/>
        <v>1.2858796296296297E-3</v>
      </c>
      <c r="AB10" s="35">
        <f t="shared" si="4"/>
        <v>8.9305555555555546E-4</v>
      </c>
      <c r="AC10" s="35">
        <f t="shared" si="4"/>
        <v>1.1111111111111111E-3</v>
      </c>
      <c r="AD10" s="36">
        <f t="shared" si="4"/>
        <v>1.4372685185185187E-3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1.3912037037037037E-3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1.3068287037037035E-3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1.2432870370370369E-3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1.7087962962962961E-3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1.5081018518518518E-3</v>
      </c>
      <c r="H11" s="35">
        <f t="shared" si="1"/>
        <v>1.1797453703703703E-3</v>
      </c>
      <c r="I11" s="35">
        <f t="shared" si="1"/>
        <v>1.3799768518518519E-3</v>
      </c>
      <c r="J11" s="36">
        <f t="shared" si="1"/>
        <v>1.7284722222222222E-3</v>
      </c>
      <c r="K11" s="34">
        <f t="shared" si="1"/>
        <v>1.5951388888888888E-3</v>
      </c>
      <c r="L11" s="35">
        <f t="shared" si="1"/>
        <v>9.3321759259259258E-4</v>
      </c>
      <c r="M11" s="35">
        <f t="shared" si="2"/>
        <v>8.1527777777777783E-4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1.0501157407407408E-3</v>
      </c>
      <c r="Q11" s="35">
        <f t="shared" si="3"/>
        <v>1.2646990740740741E-3</v>
      </c>
      <c r="R11" s="36">
        <f t="shared" si="3"/>
        <v>1.5673611111111107E-3</v>
      </c>
      <c r="S11" s="34">
        <f t="shared" si="3"/>
        <v>1.4427083333333336E-3</v>
      </c>
      <c r="T11" s="35">
        <f t="shared" si="3"/>
        <v>1.1192129629629631E-3</v>
      </c>
      <c r="U11" s="35">
        <f t="shared" si="3"/>
        <v>1.2943287037037036E-3</v>
      </c>
      <c r="V11" s="36">
        <f t="shared" si="3"/>
        <v>1.6675925925925927E-3</v>
      </c>
      <c r="W11" s="37">
        <f t="shared" si="3"/>
        <v>1.3569444444444445E-3</v>
      </c>
      <c r="X11" s="35">
        <f t="shared" si="4"/>
        <v>9.8240740740740732E-4</v>
      </c>
      <c r="Y11" s="35">
        <f t="shared" si="4"/>
        <v>1.1957175925925926E-3</v>
      </c>
      <c r="Z11" s="36">
        <f t="shared" si="4"/>
        <v>1.5459490740740742E-3</v>
      </c>
      <c r="AA11" s="34">
        <f t="shared" si="4"/>
        <v>1.2918981481481484E-3</v>
      </c>
      <c r="AB11" s="35">
        <f t="shared" si="4"/>
        <v>8.9722222222222221E-4</v>
      </c>
      <c r="AC11" s="35">
        <f t="shared" si="4"/>
        <v>1.1163194444444443E-3</v>
      </c>
      <c r="AD11" s="36">
        <f t="shared" si="4"/>
        <v>1.4439814814814814E-3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1.3976851851851854E-3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1.312962962962963E-3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1.2490740740740741E-3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1.7167824074074073E-3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1.5152777777777777E-3</v>
      </c>
      <c r="H12" s="35">
        <f t="shared" si="1"/>
        <v>1.1853009259259258E-3</v>
      </c>
      <c r="I12" s="35">
        <f t="shared" si="1"/>
        <v>1.3864583333333333E-3</v>
      </c>
      <c r="J12" s="36">
        <f t="shared" si="1"/>
        <v>1.736574074074074E-3</v>
      </c>
      <c r="K12" s="34">
        <f t="shared" si="1"/>
        <v>1.602662037037037E-3</v>
      </c>
      <c r="L12" s="35">
        <f t="shared" si="1"/>
        <v>9.3761574074074071E-4</v>
      </c>
      <c r="M12" s="35">
        <f t="shared" si="2"/>
        <v>8.1909722222222225E-4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1.0549768518518519E-3</v>
      </c>
      <c r="Q12" s="35">
        <f t="shared" si="3"/>
        <v>1.270601851851852E-3</v>
      </c>
      <c r="R12" s="36">
        <f t="shared" si="3"/>
        <v>1.5746527777777779E-3</v>
      </c>
      <c r="S12" s="34">
        <f t="shared" si="3"/>
        <v>1.4494212962962963E-3</v>
      </c>
      <c r="T12" s="35">
        <f t="shared" si="3"/>
        <v>1.1244212962962963E-3</v>
      </c>
      <c r="U12" s="35">
        <f t="shared" si="3"/>
        <v>1.3003472222222223E-3</v>
      </c>
      <c r="V12" s="36">
        <f t="shared" si="3"/>
        <v>1.6753472222222224E-3</v>
      </c>
      <c r="W12" s="37">
        <f t="shared" si="3"/>
        <v>1.3633101851851853E-3</v>
      </c>
      <c r="X12" s="35">
        <f t="shared" si="4"/>
        <v>9.8703703703703692E-4</v>
      </c>
      <c r="Y12" s="35">
        <f t="shared" si="4"/>
        <v>1.2012731481481484E-3</v>
      </c>
      <c r="Z12" s="36">
        <f t="shared" si="4"/>
        <v>1.5532407407407404E-3</v>
      </c>
      <c r="AA12" s="34">
        <f t="shared" si="4"/>
        <v>1.2979166666666666E-3</v>
      </c>
      <c r="AB12" s="35">
        <f t="shared" si="4"/>
        <v>9.0138888888888886E-4</v>
      </c>
      <c r="AC12" s="35">
        <f t="shared" si="4"/>
        <v>1.1215277777777779E-3</v>
      </c>
      <c r="AD12" s="36">
        <f t="shared" si="4"/>
        <v>1.4506944444444446E-3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1.4042824074074075E-3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1.3190972222222222E-3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1.254976851851852E-3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1.7247685185185187E-3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1.522337962962963E-3</v>
      </c>
      <c r="H13" s="35">
        <f t="shared" si="1"/>
        <v>1.1908564814814813E-3</v>
      </c>
      <c r="I13" s="35">
        <f t="shared" si="1"/>
        <v>1.392939814814815E-3</v>
      </c>
      <c r="J13" s="36">
        <f t="shared" si="1"/>
        <v>1.7447916666666666E-3</v>
      </c>
      <c r="K13" s="34">
        <f t="shared" si="1"/>
        <v>1.6101851851851854E-3</v>
      </c>
      <c r="L13" s="35">
        <f t="shared" si="1"/>
        <v>9.4201388888888883E-4</v>
      </c>
      <c r="M13" s="35">
        <f t="shared" si="2"/>
        <v>8.2303240740740741E-4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1.0599537037037038E-3</v>
      </c>
      <c r="Q13" s="35">
        <f t="shared" si="3"/>
        <v>1.2765046296296298E-3</v>
      </c>
      <c r="R13" s="36">
        <f t="shared" si="3"/>
        <v>1.5820601851851853E-3</v>
      </c>
      <c r="S13" s="34">
        <f t="shared" si="3"/>
        <v>1.4562499999999999E-3</v>
      </c>
      <c r="T13" s="35">
        <f t="shared" si="3"/>
        <v>1.1297453703703706E-3</v>
      </c>
      <c r="U13" s="35">
        <f t="shared" si="3"/>
        <v>1.3064814814814814E-3</v>
      </c>
      <c r="V13" s="36">
        <f t="shared" si="3"/>
        <v>1.6832175925925927E-3</v>
      </c>
      <c r="W13" s="37">
        <f t="shared" si="3"/>
        <v>1.3697916666666665E-3</v>
      </c>
      <c r="X13" s="35">
        <f t="shared" si="4"/>
        <v>9.9166666666666674E-4</v>
      </c>
      <c r="Y13" s="35">
        <f t="shared" si="4"/>
        <v>1.2069444444444443E-3</v>
      </c>
      <c r="Z13" s="36">
        <f t="shared" si="4"/>
        <v>1.5605324074074074E-3</v>
      </c>
      <c r="AA13" s="34">
        <f t="shared" si="4"/>
        <v>1.304050925925926E-3</v>
      </c>
      <c r="AB13" s="35">
        <f t="shared" si="4"/>
        <v>9.0567129629629624E-4</v>
      </c>
      <c r="AC13" s="35">
        <f t="shared" si="4"/>
        <v>1.1267361111111109E-3</v>
      </c>
      <c r="AD13" s="36">
        <f t="shared" si="4"/>
        <v>1.4575231481481481E-3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1.4108796296296295E-3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1.3252314814814815E-3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1.260763888888889E-3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1.7328703703703703E-3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1.5295138888888891E-3</v>
      </c>
      <c r="H14" s="35">
        <f t="shared" si="1"/>
        <v>1.1964120370370373E-3</v>
      </c>
      <c r="I14" s="35">
        <f t="shared" si="1"/>
        <v>1.3995370370370368E-3</v>
      </c>
      <c r="J14" s="36">
        <f t="shared" si="1"/>
        <v>1.7528935185185182E-3</v>
      </c>
      <c r="K14" s="34">
        <f t="shared" si="1"/>
        <v>1.6177083333333334E-3</v>
      </c>
      <c r="L14" s="35">
        <f t="shared" si="1"/>
        <v>9.4641203703703695E-4</v>
      </c>
      <c r="M14" s="35">
        <f t="shared" si="2"/>
        <v>8.2685185185185184E-4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1.0649305555555555E-3</v>
      </c>
      <c r="Q14" s="35">
        <f t="shared" si="3"/>
        <v>1.2825231481481481E-3</v>
      </c>
      <c r="R14" s="36">
        <f t="shared" si="3"/>
        <v>1.5894675925925928E-3</v>
      </c>
      <c r="S14" s="34">
        <f t="shared" si="3"/>
        <v>1.4630787037037034E-3</v>
      </c>
      <c r="T14" s="35">
        <f t="shared" si="3"/>
        <v>1.1349537037037038E-3</v>
      </c>
      <c r="U14" s="35">
        <f t="shared" si="3"/>
        <v>1.3126157407407407E-3</v>
      </c>
      <c r="V14" s="36">
        <f t="shared" si="3"/>
        <v>1.6912037037037039E-3</v>
      </c>
      <c r="W14" s="37">
        <f t="shared" si="3"/>
        <v>1.3761574074074073E-3</v>
      </c>
      <c r="X14" s="35">
        <f t="shared" si="4"/>
        <v>9.9629629629629634E-4</v>
      </c>
      <c r="Y14" s="35">
        <f t="shared" si="4"/>
        <v>1.2126157407407407E-3</v>
      </c>
      <c r="Z14" s="36">
        <f t="shared" si="4"/>
        <v>1.5678240740740743E-3</v>
      </c>
      <c r="AA14" s="34">
        <f t="shared" si="4"/>
        <v>1.3100694444444442E-3</v>
      </c>
      <c r="AB14" s="35">
        <f t="shared" si="4"/>
        <v>9.0983796296296299E-4</v>
      </c>
      <c r="AC14" s="35">
        <f t="shared" si="4"/>
        <v>1.1320601851851849E-3</v>
      </c>
      <c r="AD14" s="36">
        <f t="shared" si="4"/>
        <v>1.4643518518518519E-3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1.4174768518518516E-3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1.3314814814814817E-3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1.2667824074074074E-3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1.7409722222222221E-3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1.5366898148148147E-3</v>
      </c>
      <c r="H15" s="30">
        <f t="shared" si="7"/>
        <v>1.2020833333333332E-3</v>
      </c>
      <c r="I15" s="30">
        <f t="shared" si="7"/>
        <v>1.4060185185185185E-3</v>
      </c>
      <c r="J15" s="31">
        <f t="shared" si="7"/>
        <v>1.7611111111111111E-3</v>
      </c>
      <c r="K15" s="29">
        <f t="shared" si="7"/>
        <v>1.6252314814814814E-3</v>
      </c>
      <c r="L15" s="30">
        <f t="shared" si="7"/>
        <v>9.5092592592592592E-4</v>
      </c>
      <c r="M15" s="30">
        <f t="shared" ref="M15:N24" si="8">ROUNDDOWN(($A15*M$4)*24*60*60,2)/24/60/60</f>
        <v>8.3078703703703711E-4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1.0699074074074074E-3</v>
      </c>
      <c r="Q15" s="30">
        <f t="shared" si="9"/>
        <v>1.2885416666666666E-3</v>
      </c>
      <c r="R15" s="31">
        <f t="shared" si="9"/>
        <v>1.5969907407407406E-3</v>
      </c>
      <c r="S15" s="29">
        <f t="shared" si="9"/>
        <v>1.4699074074074074E-3</v>
      </c>
      <c r="T15" s="30">
        <f t="shared" si="9"/>
        <v>1.1402777777777776E-3</v>
      </c>
      <c r="U15" s="30">
        <f t="shared" si="9"/>
        <v>1.3187499999999998E-3</v>
      </c>
      <c r="V15" s="31">
        <f t="shared" si="9"/>
        <v>1.6990740740740742E-3</v>
      </c>
      <c r="W15" s="32">
        <f t="shared" si="9"/>
        <v>1.3826388888888888E-3</v>
      </c>
      <c r="X15" s="30">
        <f t="shared" ref="X15:AM24" si="10">ROUNDDOWN(($A15*X$4)*24*60*60,2)/24/60/60</f>
        <v>1.0010416666666666E-3</v>
      </c>
      <c r="Y15" s="30">
        <f t="shared" si="10"/>
        <v>1.218287037037037E-3</v>
      </c>
      <c r="Z15" s="31">
        <f t="shared" si="10"/>
        <v>1.5751157407407409E-3</v>
      </c>
      <c r="AA15" s="29">
        <f t="shared" si="10"/>
        <v>1.3163194444444444E-3</v>
      </c>
      <c r="AB15" s="30">
        <f t="shared" si="10"/>
        <v>9.1412037037037048E-4</v>
      </c>
      <c r="AC15" s="30">
        <f t="shared" si="10"/>
        <v>1.1373842592592592E-3</v>
      </c>
      <c r="AD15" s="31">
        <f t="shared" si="10"/>
        <v>1.4712962962962963E-3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1.4240740740740741E-3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1.3377314814814814E-3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1.2726851851851851E-3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1.7491898148148147E-3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1.5438657407407406E-3</v>
      </c>
      <c r="H16" s="30">
        <f t="shared" si="7"/>
        <v>1.207638888888889E-3</v>
      </c>
      <c r="I16" s="30">
        <f t="shared" si="7"/>
        <v>1.4126157407407408E-3</v>
      </c>
      <c r="J16" s="31">
        <f t="shared" si="7"/>
        <v>1.7694444444444446E-3</v>
      </c>
      <c r="K16" s="29">
        <f t="shared" si="7"/>
        <v>1.6328703703703705E-3</v>
      </c>
      <c r="L16" s="30">
        <f t="shared" si="7"/>
        <v>9.5532407407407415E-4</v>
      </c>
      <c r="M16" s="30">
        <f t="shared" si="8"/>
        <v>8.3460648148148142E-4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1.0749999999999998E-3</v>
      </c>
      <c r="Q16" s="30">
        <f t="shared" si="9"/>
        <v>1.2945601851851853E-3</v>
      </c>
      <c r="R16" s="31">
        <f t="shared" si="9"/>
        <v>1.6043981481481484E-3</v>
      </c>
      <c r="S16" s="29">
        <f t="shared" si="9"/>
        <v>1.4768518518518518E-3</v>
      </c>
      <c r="T16" s="30">
        <f t="shared" si="9"/>
        <v>1.1457175925925925E-3</v>
      </c>
      <c r="U16" s="30">
        <f t="shared" si="9"/>
        <v>1.3248842592592592E-3</v>
      </c>
      <c r="V16" s="31">
        <f t="shared" si="9"/>
        <v>1.7070601851851854E-3</v>
      </c>
      <c r="W16" s="32">
        <f t="shared" si="9"/>
        <v>1.3891203703703704E-3</v>
      </c>
      <c r="X16" s="30">
        <f t="shared" si="10"/>
        <v>1.0056712962962964E-3</v>
      </c>
      <c r="Y16" s="30">
        <f t="shared" si="10"/>
        <v>1.2239583333333334E-3</v>
      </c>
      <c r="Z16" s="31">
        <f t="shared" si="10"/>
        <v>1.582523148148148E-3</v>
      </c>
      <c r="AA16" s="29">
        <f t="shared" si="10"/>
        <v>1.3224537037037037E-3</v>
      </c>
      <c r="AB16" s="30">
        <f t="shared" si="10"/>
        <v>9.1840277777777775E-4</v>
      </c>
      <c r="AC16" s="30">
        <f t="shared" si="10"/>
        <v>1.1427083333333335E-3</v>
      </c>
      <c r="AD16" s="31">
        <f t="shared" si="10"/>
        <v>1.4781250000000001E-3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1.4307870370370371E-3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1.3439814814814816E-3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1.2785879629629629E-3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1.7574074074074076E-3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1.5510416666666665E-3</v>
      </c>
      <c r="H17" s="30">
        <f t="shared" si="7"/>
        <v>1.2133101851851853E-3</v>
      </c>
      <c r="I17" s="30">
        <f t="shared" si="7"/>
        <v>1.4193287037037037E-3</v>
      </c>
      <c r="J17" s="31">
        <f t="shared" si="7"/>
        <v>1.777662037037037E-3</v>
      </c>
      <c r="K17" s="29">
        <f t="shared" si="7"/>
        <v>1.6405092592592593E-3</v>
      </c>
      <c r="L17" s="30">
        <f t="shared" si="7"/>
        <v>9.5983796296296301E-4</v>
      </c>
      <c r="M17" s="30">
        <f t="shared" si="8"/>
        <v>8.3854166666666669E-4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1.0799768518518519E-3</v>
      </c>
      <c r="Q17" s="30">
        <f t="shared" si="9"/>
        <v>1.3006944444444444E-3</v>
      </c>
      <c r="R17" s="31">
        <f t="shared" si="9"/>
        <v>1.6119212962962964E-3</v>
      </c>
      <c r="S17" s="29">
        <f t="shared" si="9"/>
        <v>1.4836805555555554E-3</v>
      </c>
      <c r="T17" s="30">
        <f t="shared" si="9"/>
        <v>1.1510416666666667E-3</v>
      </c>
      <c r="U17" s="30">
        <f t="shared" si="9"/>
        <v>1.3311342592592591E-3</v>
      </c>
      <c r="V17" s="31">
        <f t="shared" si="9"/>
        <v>1.7150462962962965E-3</v>
      </c>
      <c r="W17" s="32">
        <f t="shared" si="9"/>
        <v>1.3956018518518519E-3</v>
      </c>
      <c r="X17" s="30">
        <f t="shared" si="10"/>
        <v>1.0104166666666666E-3</v>
      </c>
      <c r="Y17" s="30">
        <f t="shared" si="10"/>
        <v>1.2297453703703704E-3</v>
      </c>
      <c r="Z17" s="31">
        <f t="shared" si="10"/>
        <v>1.5899305555555556E-3</v>
      </c>
      <c r="AA17" s="29">
        <f t="shared" si="10"/>
        <v>1.3285879629629631E-3</v>
      </c>
      <c r="AB17" s="30">
        <f t="shared" si="10"/>
        <v>9.2268518518518513E-4</v>
      </c>
      <c r="AC17" s="30">
        <f t="shared" si="10"/>
        <v>1.1480324074074073E-3</v>
      </c>
      <c r="AD17" s="31">
        <f t="shared" si="10"/>
        <v>1.4850694444444447E-3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1.4375E-3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1.3502314814814813E-3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1.2846064814814812E-3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1.7656250000000001E-3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1.558333333333333E-3</v>
      </c>
      <c r="H18" s="30">
        <f t="shared" si="7"/>
        <v>1.2189814814814813E-3</v>
      </c>
      <c r="I18" s="30">
        <f t="shared" si="7"/>
        <v>1.4259259259259262E-3</v>
      </c>
      <c r="J18" s="31">
        <f t="shared" si="7"/>
        <v>1.7859953703703705E-3</v>
      </c>
      <c r="K18" s="29">
        <f t="shared" si="7"/>
        <v>1.6481481481481482E-3</v>
      </c>
      <c r="L18" s="30">
        <f t="shared" si="7"/>
        <v>9.6423611111111113E-4</v>
      </c>
      <c r="M18" s="30">
        <f t="shared" si="8"/>
        <v>8.4247685185185185E-4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1.0850694444444445E-3</v>
      </c>
      <c r="Q18" s="30">
        <f t="shared" si="9"/>
        <v>1.3067129629629631E-3</v>
      </c>
      <c r="R18" s="31">
        <f t="shared" si="9"/>
        <v>1.6194444444444442E-3</v>
      </c>
      <c r="S18" s="29">
        <f t="shared" si="9"/>
        <v>1.4907407407407408E-3</v>
      </c>
      <c r="T18" s="30">
        <f t="shared" si="9"/>
        <v>1.1563657407407406E-3</v>
      </c>
      <c r="U18" s="30">
        <f t="shared" si="9"/>
        <v>1.3373842592592593E-3</v>
      </c>
      <c r="V18" s="31">
        <f t="shared" si="9"/>
        <v>1.7230324074074073E-3</v>
      </c>
      <c r="W18" s="32">
        <f t="shared" si="9"/>
        <v>1.4020833333333335E-3</v>
      </c>
      <c r="X18" s="30">
        <f t="shared" si="10"/>
        <v>1.0151620370370371E-3</v>
      </c>
      <c r="Y18" s="30">
        <f t="shared" si="10"/>
        <v>1.2355324074074074E-3</v>
      </c>
      <c r="Z18" s="31">
        <f t="shared" si="10"/>
        <v>1.5973379629629629E-3</v>
      </c>
      <c r="AA18" s="29">
        <f t="shared" si="10"/>
        <v>1.3348379629629632E-3</v>
      </c>
      <c r="AB18" s="30">
        <f t="shared" si="10"/>
        <v>9.2708333333333336E-4</v>
      </c>
      <c r="AC18" s="30">
        <f t="shared" si="10"/>
        <v>1.1533564814814816E-3</v>
      </c>
      <c r="AD18" s="31">
        <f t="shared" si="10"/>
        <v>1.4920138888888889E-3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1.4442129629629629E-3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1.3565972222222221E-3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1.2906250000000001E-3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1.7738425925925927E-3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1.5656250000000002E-3</v>
      </c>
      <c r="H19" s="30">
        <f t="shared" si="7"/>
        <v>1.2247685185185185E-3</v>
      </c>
      <c r="I19" s="30">
        <f t="shared" si="7"/>
        <v>1.4326388888888889E-3</v>
      </c>
      <c r="J19" s="31">
        <f t="shared" si="7"/>
        <v>1.7943287037037038E-3</v>
      </c>
      <c r="K19" s="29">
        <f t="shared" si="7"/>
        <v>1.6559027777777776E-3</v>
      </c>
      <c r="L19" s="30">
        <f t="shared" si="7"/>
        <v>9.687500000000001E-4</v>
      </c>
      <c r="M19" s="30">
        <f t="shared" si="8"/>
        <v>8.464120370370369E-4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1.0901620370370368E-3</v>
      </c>
      <c r="Q19" s="30">
        <f t="shared" si="9"/>
        <v>1.3128472222222222E-3</v>
      </c>
      <c r="R19" s="31">
        <f t="shared" si="9"/>
        <v>1.6270833333333337E-3</v>
      </c>
      <c r="S19" s="29">
        <f t="shared" si="9"/>
        <v>1.4976851851851852E-3</v>
      </c>
      <c r="T19" s="30">
        <f t="shared" si="9"/>
        <v>1.1618055555555555E-3</v>
      </c>
      <c r="U19" s="30">
        <f t="shared" si="9"/>
        <v>1.3436342592592593E-3</v>
      </c>
      <c r="V19" s="31">
        <f t="shared" si="9"/>
        <v>1.7311342592592591E-3</v>
      </c>
      <c r="W19" s="32">
        <f t="shared" si="9"/>
        <v>1.4086805555555556E-3</v>
      </c>
      <c r="X19" s="30">
        <f t="shared" si="10"/>
        <v>1.0199074074074075E-3</v>
      </c>
      <c r="Y19" s="30">
        <f t="shared" si="10"/>
        <v>1.2412037037037036E-3</v>
      </c>
      <c r="Z19" s="31">
        <f t="shared" si="10"/>
        <v>1.6048611111111112E-3</v>
      </c>
      <c r="AA19" s="29">
        <f t="shared" si="10"/>
        <v>1.341087962962963E-3</v>
      </c>
      <c r="AB19" s="30">
        <f t="shared" si="10"/>
        <v>9.3136574074074085E-4</v>
      </c>
      <c r="AC19" s="30">
        <f t="shared" si="10"/>
        <v>1.1587962962962964E-3</v>
      </c>
      <c r="AD19" s="31">
        <f t="shared" si="10"/>
        <v>1.4989583333333333E-3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1.450925925925926E-3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1.362962962962963E-3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1.2966435185185186E-3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1.7821759259259258E-3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1.5729166666666669E-3</v>
      </c>
      <c r="H20" s="35">
        <f t="shared" si="7"/>
        <v>1.2304398148148149E-3</v>
      </c>
      <c r="I20" s="35">
        <f t="shared" si="7"/>
        <v>1.4393518518518518E-3</v>
      </c>
      <c r="J20" s="36">
        <f t="shared" si="7"/>
        <v>1.8027777777777777E-3</v>
      </c>
      <c r="K20" s="34">
        <f t="shared" si="7"/>
        <v>1.6636574074074075E-3</v>
      </c>
      <c r="L20" s="35">
        <f t="shared" si="7"/>
        <v>9.7337962962962959E-4</v>
      </c>
      <c r="M20" s="35">
        <f t="shared" si="8"/>
        <v>8.5034722222222217E-4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1.0952546296296296E-3</v>
      </c>
      <c r="Q20" s="35">
        <f t="shared" si="9"/>
        <v>1.3189814814814813E-3</v>
      </c>
      <c r="R20" s="36">
        <f t="shared" si="9"/>
        <v>1.6347222222222223E-3</v>
      </c>
      <c r="S20" s="34">
        <f t="shared" si="9"/>
        <v>1.5046296296296296E-3</v>
      </c>
      <c r="T20" s="35">
        <f t="shared" si="9"/>
        <v>1.1672453703703704E-3</v>
      </c>
      <c r="U20" s="35">
        <f t="shared" si="9"/>
        <v>1.3498842592592592E-3</v>
      </c>
      <c r="V20" s="36">
        <f t="shared" si="9"/>
        <v>1.7392361111111113E-3</v>
      </c>
      <c r="W20" s="37">
        <f t="shared" si="9"/>
        <v>1.4152777777777779E-3</v>
      </c>
      <c r="X20" s="35">
        <f t="shared" si="10"/>
        <v>1.0246527777777778E-3</v>
      </c>
      <c r="Y20" s="35">
        <f t="shared" si="10"/>
        <v>1.2471064814814814E-3</v>
      </c>
      <c r="Z20" s="36">
        <f t="shared" si="10"/>
        <v>1.6123842592592592E-3</v>
      </c>
      <c r="AA20" s="34">
        <f t="shared" si="10"/>
        <v>1.3473379629629629E-3</v>
      </c>
      <c r="AB20" s="35">
        <f t="shared" si="10"/>
        <v>9.3576388888888886E-4</v>
      </c>
      <c r="AC20" s="35">
        <f t="shared" si="10"/>
        <v>1.1642361111111113E-3</v>
      </c>
      <c r="AD20" s="36">
        <f t="shared" si="10"/>
        <v>1.5060185185185185E-3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1.4577546296296296E-3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1.3693287037037035E-3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1.3027777777777779E-3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1.7905092592592591E-3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1.5803240740740738E-3</v>
      </c>
      <c r="H21" s="35">
        <f t="shared" si="7"/>
        <v>1.2362268518518519E-3</v>
      </c>
      <c r="I21" s="35">
        <f t="shared" si="7"/>
        <v>1.4460648148148147E-3</v>
      </c>
      <c r="J21" s="36">
        <f t="shared" si="7"/>
        <v>1.8112268518518518E-3</v>
      </c>
      <c r="K21" s="34">
        <f t="shared" si="7"/>
        <v>1.671412037037037E-3</v>
      </c>
      <c r="L21" s="35">
        <f t="shared" si="7"/>
        <v>9.7789351851851835E-4</v>
      </c>
      <c r="M21" s="35">
        <f t="shared" si="8"/>
        <v>8.5428240740740744E-4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1.1003472222222222E-3</v>
      </c>
      <c r="Q21" s="35">
        <f t="shared" si="9"/>
        <v>1.3251157407407409E-3</v>
      </c>
      <c r="R21" s="36">
        <f t="shared" si="9"/>
        <v>1.6423611111111114E-3</v>
      </c>
      <c r="S21" s="34">
        <f t="shared" si="9"/>
        <v>1.5116898148148149E-3</v>
      </c>
      <c r="T21" s="35">
        <f t="shared" si="9"/>
        <v>1.1726851851851852E-3</v>
      </c>
      <c r="U21" s="35">
        <f t="shared" si="9"/>
        <v>1.35625E-3</v>
      </c>
      <c r="V21" s="36">
        <f t="shared" si="9"/>
        <v>1.7473379629629629E-3</v>
      </c>
      <c r="W21" s="37">
        <f t="shared" si="9"/>
        <v>1.4218749999999997E-3</v>
      </c>
      <c r="X21" s="35">
        <f t="shared" si="10"/>
        <v>1.029398148148148E-3</v>
      </c>
      <c r="Y21" s="35">
        <f t="shared" si="10"/>
        <v>1.2528935185185186E-3</v>
      </c>
      <c r="Z21" s="36">
        <f t="shared" si="10"/>
        <v>1.6199074074074074E-3</v>
      </c>
      <c r="AA21" s="34">
        <f t="shared" si="10"/>
        <v>1.3537037037037038E-3</v>
      </c>
      <c r="AB21" s="35">
        <f t="shared" si="10"/>
        <v>9.4016203703703699E-4</v>
      </c>
      <c r="AC21" s="35">
        <f t="shared" si="10"/>
        <v>1.1696759259259258E-3</v>
      </c>
      <c r="AD21" s="36">
        <f t="shared" si="10"/>
        <v>1.5130787037037035E-3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1.4645833333333331E-3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1.3756944444444444E-3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1.3087962962962964E-3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1.7988425925925926E-3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1.5877314814814814E-3</v>
      </c>
      <c r="H22" s="35">
        <f t="shared" si="7"/>
        <v>1.2420138888888891E-3</v>
      </c>
      <c r="I22" s="35">
        <f t="shared" si="7"/>
        <v>1.4527777777777777E-3</v>
      </c>
      <c r="J22" s="36">
        <f t="shared" si="7"/>
        <v>1.819675925925926E-3</v>
      </c>
      <c r="K22" s="34">
        <f t="shared" si="7"/>
        <v>1.6792824074074075E-3</v>
      </c>
      <c r="L22" s="35">
        <f t="shared" si="7"/>
        <v>9.8252314814814817E-4</v>
      </c>
      <c r="M22" s="35">
        <f t="shared" si="8"/>
        <v>8.5833333333333324E-4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1.105439814814815E-3</v>
      </c>
      <c r="Q22" s="35">
        <f t="shared" si="9"/>
        <v>1.3313657407407408E-3</v>
      </c>
      <c r="R22" s="36">
        <f t="shared" si="9"/>
        <v>1.65E-3</v>
      </c>
      <c r="S22" s="34">
        <f t="shared" si="9"/>
        <v>1.5187499999999999E-3</v>
      </c>
      <c r="T22" s="35">
        <f t="shared" si="9"/>
        <v>1.1782407407407406E-3</v>
      </c>
      <c r="U22" s="35">
        <f t="shared" si="9"/>
        <v>1.3626157407407406E-3</v>
      </c>
      <c r="V22" s="36">
        <f t="shared" si="9"/>
        <v>1.7555555555555556E-3</v>
      </c>
      <c r="W22" s="37">
        <f t="shared" si="9"/>
        <v>1.4285879629629633E-3</v>
      </c>
      <c r="X22" s="35">
        <f t="shared" si="10"/>
        <v>1.0342592592592593E-3</v>
      </c>
      <c r="Y22" s="35">
        <f t="shared" si="10"/>
        <v>1.2587962962962965E-3</v>
      </c>
      <c r="Z22" s="36">
        <f t="shared" si="10"/>
        <v>1.6274305555555558E-3</v>
      </c>
      <c r="AA22" s="34">
        <f t="shared" si="10"/>
        <v>1.3599537037037037E-3</v>
      </c>
      <c r="AB22" s="35">
        <f t="shared" si="10"/>
        <v>9.4456018518518522E-4</v>
      </c>
      <c r="AC22" s="35">
        <f t="shared" si="10"/>
        <v>1.1751157407407407E-3</v>
      </c>
      <c r="AD22" s="36">
        <f t="shared" si="10"/>
        <v>1.520138888888889E-3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1.4714120370370371E-3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1.3821759259259258E-3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1.3149305555555555E-3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1.8072916666666667E-3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1.5951388888888888E-3</v>
      </c>
      <c r="H23" s="35">
        <f t="shared" si="7"/>
        <v>1.2478009259259261E-3</v>
      </c>
      <c r="I23" s="35">
        <f t="shared" si="7"/>
        <v>1.4596064814814816E-3</v>
      </c>
      <c r="J23" s="36">
        <f t="shared" si="7"/>
        <v>1.828240740740741E-3</v>
      </c>
      <c r="K23" s="34">
        <f t="shared" si="7"/>
        <v>1.6871527777777779E-3</v>
      </c>
      <c r="L23" s="35">
        <f t="shared" si="7"/>
        <v>9.8703703703703692E-4</v>
      </c>
      <c r="M23" s="35">
        <f t="shared" si="8"/>
        <v>8.6238425925925935E-4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1.1106481481481481E-3</v>
      </c>
      <c r="Q23" s="35">
        <f t="shared" si="9"/>
        <v>1.3376157407407408E-3</v>
      </c>
      <c r="R23" s="36">
        <f t="shared" si="9"/>
        <v>1.6577546296296297E-3</v>
      </c>
      <c r="S23" s="34">
        <f t="shared" si="9"/>
        <v>1.525925925925926E-3</v>
      </c>
      <c r="T23" s="35">
        <f t="shared" si="9"/>
        <v>1.1836805555555554E-3</v>
      </c>
      <c r="U23" s="35">
        <f t="shared" si="9"/>
        <v>1.3689814814814817E-3</v>
      </c>
      <c r="V23" s="36">
        <f t="shared" si="9"/>
        <v>1.7637731481481478E-3</v>
      </c>
      <c r="W23" s="37">
        <f t="shared" si="9"/>
        <v>1.4351851851851852E-3</v>
      </c>
      <c r="X23" s="35">
        <f t="shared" si="10"/>
        <v>1.0391203703703704E-3</v>
      </c>
      <c r="Y23" s="35">
        <f t="shared" si="10"/>
        <v>1.2646990740740741E-3</v>
      </c>
      <c r="Z23" s="36">
        <f t="shared" si="10"/>
        <v>1.6350694444444446E-3</v>
      </c>
      <c r="AA23" s="34">
        <f t="shared" si="10"/>
        <v>1.3663194444444445E-3</v>
      </c>
      <c r="AB23" s="35">
        <f t="shared" si="10"/>
        <v>9.4895833333333323E-4</v>
      </c>
      <c r="AC23" s="35">
        <f t="shared" si="10"/>
        <v>1.1806712962962964E-3</v>
      </c>
      <c r="AD23" s="36">
        <f t="shared" si="10"/>
        <v>1.5271990740740738E-3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1.4782407407407407E-3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1.3886574074074075E-3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1.3210648148148146E-3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1.8157407407407406E-3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1.6025462962962964E-3</v>
      </c>
      <c r="H24" s="35">
        <f t="shared" si="7"/>
        <v>1.2535879629629629E-3</v>
      </c>
      <c r="I24" s="35">
        <f t="shared" si="7"/>
        <v>1.4664351851851852E-3</v>
      </c>
      <c r="J24" s="36">
        <f t="shared" si="7"/>
        <v>1.8366898148148149E-3</v>
      </c>
      <c r="K24" s="34">
        <f t="shared" si="7"/>
        <v>1.695023148148148E-3</v>
      </c>
      <c r="L24" s="35">
        <f t="shared" si="7"/>
        <v>9.9166666666666674E-4</v>
      </c>
      <c r="M24" s="35">
        <f t="shared" si="8"/>
        <v>8.6643518518518515E-4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1.1158564814814813E-3</v>
      </c>
      <c r="Q24" s="35">
        <f t="shared" si="9"/>
        <v>1.3438657407407407E-3</v>
      </c>
      <c r="R24" s="36">
        <f t="shared" si="9"/>
        <v>1.6655092592592594E-3</v>
      </c>
      <c r="S24" s="34">
        <f t="shared" si="9"/>
        <v>1.5329861111111111E-3</v>
      </c>
      <c r="T24" s="35">
        <f t="shared" si="9"/>
        <v>1.189236111111111E-3</v>
      </c>
      <c r="U24" s="35">
        <f t="shared" si="9"/>
        <v>1.3753472222222222E-3</v>
      </c>
      <c r="V24" s="36">
        <f t="shared" si="9"/>
        <v>1.7719907407407406E-3</v>
      </c>
      <c r="W24" s="37">
        <f t="shared" si="9"/>
        <v>1.4418981481481479E-3</v>
      </c>
      <c r="X24" s="35">
        <f t="shared" si="10"/>
        <v>1.0439814814814815E-3</v>
      </c>
      <c r="Y24" s="35">
        <f t="shared" si="10"/>
        <v>1.270601851851852E-3</v>
      </c>
      <c r="Z24" s="36">
        <f t="shared" si="10"/>
        <v>1.6427083333333335E-3</v>
      </c>
      <c r="AA24" s="34">
        <f t="shared" si="10"/>
        <v>1.372800925925926E-3</v>
      </c>
      <c r="AB24" s="35">
        <f t="shared" si="10"/>
        <v>9.5335648148148157E-4</v>
      </c>
      <c r="AC24" s="35">
        <f t="shared" si="10"/>
        <v>1.1862268518518519E-3</v>
      </c>
      <c r="AD24" s="36">
        <f t="shared" si="10"/>
        <v>1.5343749999999999E-3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1.4851851851851853E-3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1.3951388888888889E-3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1.3273148148148148E-3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1.8241898148148147E-3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1.6100694444444446E-3</v>
      </c>
      <c r="H25" s="30">
        <f t="shared" si="12"/>
        <v>1.2594907407407407E-3</v>
      </c>
      <c r="I25" s="30">
        <f t="shared" si="12"/>
        <v>1.4732638888888888E-3</v>
      </c>
      <c r="J25" s="31">
        <f t="shared" si="12"/>
        <v>1.8453703703703703E-3</v>
      </c>
      <c r="K25" s="29">
        <f t="shared" si="12"/>
        <v>1.7028935185185183E-3</v>
      </c>
      <c r="L25" s="30">
        <f t="shared" si="12"/>
        <v>9.9629629629629634E-4</v>
      </c>
      <c r="M25" s="30">
        <f t="shared" ref="M25:N34" si="13">ROUNDDOWN(($A25*M$4)*24*60*60,2)/24/60/60</f>
        <v>8.7048611111111105E-4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1.1210648148148148E-3</v>
      </c>
      <c r="Q25" s="30">
        <f t="shared" si="14"/>
        <v>1.3501157407407407E-3</v>
      </c>
      <c r="R25" s="31">
        <f t="shared" si="14"/>
        <v>1.6732638888888886E-3</v>
      </c>
      <c r="S25" s="29">
        <f t="shared" si="14"/>
        <v>1.5401620370370369E-3</v>
      </c>
      <c r="T25" s="30">
        <f t="shared" si="14"/>
        <v>1.1947916666666667E-3</v>
      </c>
      <c r="U25" s="30">
        <f t="shared" si="14"/>
        <v>1.3818287037037037E-3</v>
      </c>
      <c r="V25" s="31">
        <f t="shared" si="14"/>
        <v>1.7803240740740739E-3</v>
      </c>
      <c r="W25" s="32">
        <f t="shared" si="14"/>
        <v>1.4487268518518519E-3</v>
      </c>
      <c r="X25" s="30">
        <f t="shared" ref="X25:AM34" si="15">ROUNDDOWN(($A25*X$4)*24*60*60,2)/24/60/60</f>
        <v>1.0488425925925928E-3</v>
      </c>
      <c r="Y25" s="30">
        <f t="shared" si="15"/>
        <v>1.2765046296296298E-3</v>
      </c>
      <c r="Z25" s="31">
        <f t="shared" si="15"/>
        <v>1.6504629629629627E-3</v>
      </c>
      <c r="AA25" s="29">
        <f t="shared" si="15"/>
        <v>1.3791666666666668E-3</v>
      </c>
      <c r="AB25" s="30">
        <f t="shared" si="15"/>
        <v>9.5787037037037054E-4</v>
      </c>
      <c r="AC25" s="30">
        <f t="shared" si="15"/>
        <v>1.1916666666666666E-3</v>
      </c>
      <c r="AD25" s="31">
        <f t="shared" si="15"/>
        <v>1.541550925925926E-3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1.4921296296296295E-3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1.4016203703703703E-3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1.3334490740740739E-3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1.8327546296296295E-3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1.6175925925925926E-3</v>
      </c>
      <c r="H26" s="30">
        <f t="shared" si="12"/>
        <v>1.2653935185185186E-3</v>
      </c>
      <c r="I26" s="30">
        <f t="shared" si="12"/>
        <v>1.4802083333333334E-3</v>
      </c>
      <c r="J26" s="31">
        <f t="shared" si="12"/>
        <v>1.8539351851851852E-3</v>
      </c>
      <c r="K26" s="29">
        <f t="shared" si="12"/>
        <v>1.7108796296296295E-3</v>
      </c>
      <c r="L26" s="30">
        <f t="shared" si="12"/>
        <v>1.0009259259259259E-3</v>
      </c>
      <c r="M26" s="30">
        <f t="shared" si="13"/>
        <v>8.7453703703703706E-4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1.1262731481481482E-3</v>
      </c>
      <c r="Q26" s="30">
        <f t="shared" si="14"/>
        <v>1.3564814814814817E-3</v>
      </c>
      <c r="R26" s="31">
        <f t="shared" si="14"/>
        <v>1.6811342592592592E-3</v>
      </c>
      <c r="S26" s="29">
        <f t="shared" si="14"/>
        <v>1.5473379629629628E-3</v>
      </c>
      <c r="T26" s="30">
        <f t="shared" si="14"/>
        <v>1.2004629629629629E-3</v>
      </c>
      <c r="U26" s="30">
        <f t="shared" si="14"/>
        <v>1.3881944444444445E-3</v>
      </c>
      <c r="V26" s="31">
        <f t="shared" si="14"/>
        <v>1.7886574074074074E-3</v>
      </c>
      <c r="W26" s="32">
        <f t="shared" si="14"/>
        <v>1.4554398148148148E-3</v>
      </c>
      <c r="X26" s="30">
        <f t="shared" si="15"/>
        <v>1.0537037037037036E-3</v>
      </c>
      <c r="Y26" s="30">
        <f t="shared" si="15"/>
        <v>1.2825231481481481E-3</v>
      </c>
      <c r="Z26" s="31">
        <f t="shared" si="15"/>
        <v>1.6581018518518518E-3</v>
      </c>
      <c r="AA26" s="29">
        <f t="shared" si="15"/>
        <v>1.3856481481481482E-3</v>
      </c>
      <c r="AB26" s="30">
        <f t="shared" si="15"/>
        <v>9.6226851851851855E-4</v>
      </c>
      <c r="AC26" s="30">
        <f t="shared" si="15"/>
        <v>1.197337962962963E-3</v>
      </c>
      <c r="AD26" s="31">
        <f t="shared" si="15"/>
        <v>1.5487268518518519E-3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1.4990740740740741E-3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1.4082175925925926E-3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1.3396990740740741E-3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1.8413194444444445E-3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1.6252314814814814E-3</v>
      </c>
      <c r="H27" s="30">
        <f t="shared" si="12"/>
        <v>1.2712962962962966E-3</v>
      </c>
      <c r="I27" s="30">
        <f t="shared" si="12"/>
        <v>1.4870370370370369E-3</v>
      </c>
      <c r="J27" s="31">
        <f t="shared" si="12"/>
        <v>1.8626157407407409E-3</v>
      </c>
      <c r="K27" s="29">
        <f t="shared" si="12"/>
        <v>1.7188657407407406E-3</v>
      </c>
      <c r="L27" s="30">
        <f t="shared" si="12"/>
        <v>1.0056712962962964E-3</v>
      </c>
      <c r="M27" s="30">
        <f t="shared" si="13"/>
        <v>8.7858796296296285E-4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1.131597222222222E-3</v>
      </c>
      <c r="Q27" s="30">
        <f t="shared" si="14"/>
        <v>1.3627314814814815E-3</v>
      </c>
      <c r="R27" s="31">
        <f t="shared" si="14"/>
        <v>1.6890046296296299E-3</v>
      </c>
      <c r="S27" s="29">
        <f t="shared" si="14"/>
        <v>1.5546296296296295E-3</v>
      </c>
      <c r="T27" s="30">
        <f t="shared" si="14"/>
        <v>1.2060185185185186E-3</v>
      </c>
      <c r="U27" s="30">
        <f t="shared" si="14"/>
        <v>1.3947916666666666E-3</v>
      </c>
      <c r="V27" s="31">
        <f t="shared" si="14"/>
        <v>1.7969907407407407E-3</v>
      </c>
      <c r="W27" s="32">
        <f t="shared" si="14"/>
        <v>1.4622685185185186E-3</v>
      </c>
      <c r="X27" s="30">
        <f t="shared" si="15"/>
        <v>1.0586805555555555E-3</v>
      </c>
      <c r="Y27" s="30">
        <f t="shared" si="15"/>
        <v>1.2884259259259257E-3</v>
      </c>
      <c r="Z27" s="31">
        <f t="shared" si="15"/>
        <v>1.6658564814814815E-3</v>
      </c>
      <c r="AA27" s="29">
        <f t="shared" si="15"/>
        <v>1.3921296296296297E-3</v>
      </c>
      <c r="AB27" s="30">
        <f t="shared" si="15"/>
        <v>9.6678240740740741E-4</v>
      </c>
      <c r="AC27" s="30">
        <f t="shared" si="15"/>
        <v>1.2028935185185187E-3</v>
      </c>
      <c r="AD27" s="31">
        <f t="shared" si="15"/>
        <v>1.5560185185185184E-3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1.5061342592592591E-3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1.4148148148148145E-3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1.3459490740740743E-3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1.8498842592592595E-3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1.6327546296296296E-3</v>
      </c>
      <c r="H28" s="30">
        <f t="shared" si="12"/>
        <v>1.277199074074074E-3</v>
      </c>
      <c r="I28" s="30">
        <f t="shared" si="12"/>
        <v>1.4940972222222224E-3</v>
      </c>
      <c r="J28" s="31">
        <f t="shared" si="12"/>
        <v>1.8712962962962965E-3</v>
      </c>
      <c r="K28" s="29">
        <f t="shared" si="12"/>
        <v>1.7269675925925927E-3</v>
      </c>
      <c r="L28" s="30">
        <f t="shared" si="12"/>
        <v>1.0104166666666666E-3</v>
      </c>
      <c r="M28" s="30">
        <f t="shared" si="13"/>
        <v>8.827546296296296E-4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1.1369212962962962E-3</v>
      </c>
      <c r="Q28" s="30">
        <f t="shared" si="14"/>
        <v>1.3692129629629629E-3</v>
      </c>
      <c r="R28" s="31">
        <f t="shared" si="14"/>
        <v>1.6968750000000002E-3</v>
      </c>
      <c r="S28" s="29">
        <f t="shared" si="14"/>
        <v>1.5619212962962961E-3</v>
      </c>
      <c r="T28" s="30">
        <f t="shared" si="14"/>
        <v>1.211689814814815E-3</v>
      </c>
      <c r="U28" s="30">
        <f t="shared" si="14"/>
        <v>1.401273148148148E-3</v>
      </c>
      <c r="V28" s="31">
        <f t="shared" si="14"/>
        <v>1.805324074074074E-3</v>
      </c>
      <c r="W28" s="32">
        <f t="shared" si="14"/>
        <v>1.4690972222222223E-3</v>
      </c>
      <c r="X28" s="30">
        <f t="shared" si="15"/>
        <v>1.0636574074074077E-3</v>
      </c>
      <c r="Y28" s="30">
        <f t="shared" si="15"/>
        <v>1.2944444444444446E-3</v>
      </c>
      <c r="Z28" s="31">
        <f t="shared" si="15"/>
        <v>1.6737268518518522E-3</v>
      </c>
      <c r="AA28" s="29">
        <f t="shared" si="15"/>
        <v>1.3986111111111111E-3</v>
      </c>
      <c r="AB28" s="30">
        <f t="shared" si="15"/>
        <v>9.7129629629629627E-4</v>
      </c>
      <c r="AC28" s="30">
        <f t="shared" si="15"/>
        <v>1.2085648148148149E-3</v>
      </c>
      <c r="AD28" s="31">
        <f t="shared" si="15"/>
        <v>1.5633101851851852E-3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1.5131944444444446E-3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1.421412037037037E-3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1.3523148148148147E-3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1.8585648148148151E-3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1.6403935185185187E-3</v>
      </c>
      <c r="H29" s="30">
        <f t="shared" si="12"/>
        <v>1.2832175925925927E-3</v>
      </c>
      <c r="I29" s="30">
        <f t="shared" si="12"/>
        <v>1.5010416666666666E-3</v>
      </c>
      <c r="J29" s="31">
        <f t="shared" si="12"/>
        <v>1.8800925925925927E-3</v>
      </c>
      <c r="K29" s="29">
        <f t="shared" si="12"/>
        <v>1.7350694444444445E-3</v>
      </c>
      <c r="L29" s="30">
        <f t="shared" si="12"/>
        <v>1.0150462962962962E-3</v>
      </c>
      <c r="M29" s="30">
        <f t="shared" si="13"/>
        <v>8.8680555555555561E-4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1.1422453703703703E-3</v>
      </c>
      <c r="Q29" s="30">
        <f t="shared" si="14"/>
        <v>1.3755787037037037E-3</v>
      </c>
      <c r="R29" s="31">
        <f t="shared" si="14"/>
        <v>1.7047453703703704E-3</v>
      </c>
      <c r="S29" s="29">
        <f t="shared" si="14"/>
        <v>1.569212962962963E-3</v>
      </c>
      <c r="T29" s="30">
        <f t="shared" si="14"/>
        <v>1.2173611111111111E-3</v>
      </c>
      <c r="U29" s="30">
        <f t="shared" si="14"/>
        <v>1.4078703703703705E-3</v>
      </c>
      <c r="V29" s="31">
        <f t="shared" si="14"/>
        <v>1.8137731481481483E-3</v>
      </c>
      <c r="W29" s="32">
        <f t="shared" si="14"/>
        <v>1.4760416666666667E-3</v>
      </c>
      <c r="X29" s="30">
        <f t="shared" si="15"/>
        <v>1.0686342592592592E-3</v>
      </c>
      <c r="Y29" s="30">
        <f t="shared" si="15"/>
        <v>1.3005787037037037E-3</v>
      </c>
      <c r="Z29" s="31">
        <f t="shared" si="15"/>
        <v>1.6814814814814815E-3</v>
      </c>
      <c r="AA29" s="29">
        <f t="shared" si="15"/>
        <v>1.4052083333333334E-3</v>
      </c>
      <c r="AB29" s="30">
        <f t="shared" si="15"/>
        <v>9.7592592592592588E-4</v>
      </c>
      <c r="AC29" s="30">
        <f t="shared" si="15"/>
        <v>1.2141203703703704E-3</v>
      </c>
      <c r="AD29" s="31">
        <f t="shared" si="15"/>
        <v>1.5706018518518517E-3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1.5202546296296294E-3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1.4280092592592593E-3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1.3585648148148148E-3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1.8672453703703705E-3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1.6480324074074073E-3</v>
      </c>
      <c r="H30" s="35">
        <f t="shared" si="12"/>
        <v>1.2892361111111112E-3</v>
      </c>
      <c r="I30" s="35">
        <f t="shared" si="12"/>
        <v>1.5081018518518518E-3</v>
      </c>
      <c r="J30" s="36">
        <f t="shared" si="12"/>
        <v>1.8888888888888887E-3</v>
      </c>
      <c r="K30" s="34">
        <f t="shared" si="12"/>
        <v>1.7431712962962967E-3</v>
      </c>
      <c r="L30" s="35">
        <f t="shared" si="12"/>
        <v>1.0197916666666667E-3</v>
      </c>
      <c r="M30" s="35">
        <f t="shared" si="13"/>
        <v>8.9097222222222225E-4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1.1475694444444445E-3</v>
      </c>
      <c r="Q30" s="35">
        <f t="shared" si="14"/>
        <v>1.3819444444444448E-3</v>
      </c>
      <c r="R30" s="36">
        <f t="shared" si="14"/>
        <v>1.7127314814814813E-3</v>
      </c>
      <c r="S30" s="34">
        <f t="shared" si="14"/>
        <v>1.5765046296296297E-3</v>
      </c>
      <c r="T30" s="35">
        <f t="shared" si="14"/>
        <v>1.2230324074074075E-3</v>
      </c>
      <c r="U30" s="35">
        <f t="shared" si="14"/>
        <v>1.4143518518518518E-3</v>
      </c>
      <c r="V30" s="36">
        <f t="shared" si="14"/>
        <v>1.8223379629629627E-3</v>
      </c>
      <c r="W30" s="37">
        <f t="shared" si="14"/>
        <v>1.4828703703703705E-3</v>
      </c>
      <c r="X30" s="35">
        <f t="shared" si="15"/>
        <v>1.0736111111111111E-3</v>
      </c>
      <c r="Y30" s="35">
        <f t="shared" si="15"/>
        <v>1.3065972222222224E-3</v>
      </c>
      <c r="Z30" s="36">
        <f t="shared" si="15"/>
        <v>1.6893518518518518E-3</v>
      </c>
      <c r="AA30" s="34">
        <f t="shared" si="15"/>
        <v>1.4116898148148146E-3</v>
      </c>
      <c r="AB30" s="35">
        <f t="shared" si="15"/>
        <v>9.8043981481481485E-4</v>
      </c>
      <c r="AC30" s="35">
        <f t="shared" si="15"/>
        <v>1.2199074074074072E-3</v>
      </c>
      <c r="AD30" s="36">
        <f t="shared" si="15"/>
        <v>1.5778935185185186E-3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1.5273148148148149E-3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1.4347222222222222E-3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1.3649305555555556E-3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1.8760416666666667E-3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1.655787037037037E-3</v>
      </c>
      <c r="H31" s="35">
        <f t="shared" si="12"/>
        <v>1.2952546296296297E-3</v>
      </c>
      <c r="I31" s="35">
        <f t="shared" si="12"/>
        <v>1.5151620370370369E-3</v>
      </c>
      <c r="J31" s="36">
        <f t="shared" si="12"/>
        <v>1.8976851851851854E-3</v>
      </c>
      <c r="K31" s="34">
        <f t="shared" si="12"/>
        <v>1.7512731481481481E-3</v>
      </c>
      <c r="L31" s="35">
        <f t="shared" si="12"/>
        <v>1.0246527777777778E-3</v>
      </c>
      <c r="M31" s="35">
        <f t="shared" si="13"/>
        <v>8.95138888888889E-4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1.1528935185185186E-3</v>
      </c>
      <c r="Q31" s="35">
        <f t="shared" si="14"/>
        <v>1.3884259259259258E-3</v>
      </c>
      <c r="R31" s="36">
        <f t="shared" si="14"/>
        <v>1.7208333333333335E-3</v>
      </c>
      <c r="S31" s="34">
        <f t="shared" si="14"/>
        <v>1.5839120370370371E-3</v>
      </c>
      <c r="T31" s="35">
        <f t="shared" si="14"/>
        <v>1.2287037037037036E-3</v>
      </c>
      <c r="U31" s="35">
        <f t="shared" si="14"/>
        <v>1.4210648148148149E-3</v>
      </c>
      <c r="V31" s="36">
        <f t="shared" si="14"/>
        <v>1.830787037037037E-3</v>
      </c>
      <c r="W31" s="37">
        <f t="shared" si="14"/>
        <v>1.4898148148148149E-3</v>
      </c>
      <c r="X31" s="35">
        <f t="shared" si="15"/>
        <v>1.0785879629629628E-3</v>
      </c>
      <c r="Y31" s="35">
        <f t="shared" si="15"/>
        <v>1.3127314814814813E-3</v>
      </c>
      <c r="Z31" s="36">
        <f t="shared" si="15"/>
        <v>1.697337962962963E-3</v>
      </c>
      <c r="AA31" s="34">
        <f t="shared" si="15"/>
        <v>1.4182870370370371E-3</v>
      </c>
      <c r="AB31" s="35">
        <f t="shared" si="15"/>
        <v>9.8506944444444445E-4</v>
      </c>
      <c r="AC31" s="35">
        <f t="shared" si="15"/>
        <v>1.2255787037037038E-3</v>
      </c>
      <c r="AD31" s="36">
        <f t="shared" si="15"/>
        <v>1.585300925925926E-3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1.534490740740741E-3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1.4414351851851851E-3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1.3714120370370369E-3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1.8848379629629629E-3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1.6635416666666667E-3</v>
      </c>
      <c r="H32" s="35">
        <f t="shared" si="12"/>
        <v>1.3012731481481482E-3</v>
      </c>
      <c r="I32" s="35">
        <f t="shared" si="12"/>
        <v>1.5222222222222223E-3</v>
      </c>
      <c r="J32" s="36">
        <f t="shared" si="12"/>
        <v>1.9065972222222221E-3</v>
      </c>
      <c r="K32" s="34">
        <f t="shared" si="12"/>
        <v>1.7594907407407409E-3</v>
      </c>
      <c r="L32" s="35">
        <f t="shared" si="12"/>
        <v>1.029398148148148E-3</v>
      </c>
      <c r="M32" s="35">
        <f t="shared" si="13"/>
        <v>8.9930555555555564E-4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1.1583333333333333E-3</v>
      </c>
      <c r="Q32" s="35">
        <f t="shared" si="14"/>
        <v>1.3949074074074074E-3</v>
      </c>
      <c r="R32" s="36">
        <f t="shared" si="14"/>
        <v>1.7288194444444445E-3</v>
      </c>
      <c r="S32" s="34">
        <f t="shared" si="14"/>
        <v>1.5913194444444447E-3</v>
      </c>
      <c r="T32" s="35">
        <f t="shared" si="14"/>
        <v>1.2344907407407409E-3</v>
      </c>
      <c r="U32" s="35">
        <f t="shared" si="14"/>
        <v>1.427662037037037E-3</v>
      </c>
      <c r="V32" s="36">
        <f t="shared" si="14"/>
        <v>1.8393518518518518E-3</v>
      </c>
      <c r="W32" s="37">
        <f t="shared" si="14"/>
        <v>1.4967592592592591E-3</v>
      </c>
      <c r="X32" s="35">
        <f t="shared" si="15"/>
        <v>1.0836805555555556E-3</v>
      </c>
      <c r="Y32" s="35">
        <f t="shared" si="15"/>
        <v>1.3188657407407409E-3</v>
      </c>
      <c r="Z32" s="36">
        <f t="shared" si="15"/>
        <v>1.7052083333333335E-3</v>
      </c>
      <c r="AA32" s="34">
        <f t="shared" si="15"/>
        <v>1.4249999999999998E-3</v>
      </c>
      <c r="AB32" s="35">
        <f t="shared" si="15"/>
        <v>9.8969907407407405E-4</v>
      </c>
      <c r="AC32" s="35">
        <f t="shared" si="15"/>
        <v>1.2312499999999999E-3</v>
      </c>
      <c r="AD32" s="36">
        <f t="shared" si="15"/>
        <v>1.5927083333333336E-3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1.5416666666666667E-3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1.4481481481481483E-3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1.3777777777777777E-3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1.8936342592592592E-3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1.6712962962962962E-3</v>
      </c>
      <c r="H33" s="35">
        <f t="shared" si="12"/>
        <v>1.3074074074074073E-3</v>
      </c>
      <c r="I33" s="35">
        <f t="shared" si="12"/>
        <v>1.5292824074074072E-3</v>
      </c>
      <c r="J33" s="36">
        <f t="shared" si="12"/>
        <v>1.9155092592592592E-3</v>
      </c>
      <c r="K33" s="34">
        <f t="shared" si="12"/>
        <v>1.7677083333333332E-3</v>
      </c>
      <c r="L33" s="35">
        <f t="shared" si="12"/>
        <v>1.0342592592592593E-3</v>
      </c>
      <c r="M33" s="35">
        <f t="shared" si="13"/>
        <v>9.0358796296296292E-4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1.1637731481481479E-3</v>
      </c>
      <c r="Q33" s="35">
        <f t="shared" si="14"/>
        <v>1.4015046296296299E-3</v>
      </c>
      <c r="R33" s="36">
        <f t="shared" si="14"/>
        <v>1.7369212962962963E-3</v>
      </c>
      <c r="S33" s="34">
        <f t="shared" si="14"/>
        <v>1.5988425925925925E-3</v>
      </c>
      <c r="T33" s="35">
        <f t="shared" si="14"/>
        <v>1.2402777777777776E-3</v>
      </c>
      <c r="U33" s="35">
        <f t="shared" si="14"/>
        <v>1.4343750000000001E-3</v>
      </c>
      <c r="V33" s="36">
        <f t="shared" si="14"/>
        <v>1.8480324074074072E-3</v>
      </c>
      <c r="W33" s="37">
        <f t="shared" si="14"/>
        <v>1.5038194444444443E-3</v>
      </c>
      <c r="X33" s="35">
        <f t="shared" si="15"/>
        <v>1.0887731481481482E-3</v>
      </c>
      <c r="Y33" s="35">
        <f t="shared" si="15"/>
        <v>1.3251157407407409E-3</v>
      </c>
      <c r="Z33" s="36">
        <f t="shared" si="15"/>
        <v>1.7131944444444445E-3</v>
      </c>
      <c r="AA33" s="34">
        <f t="shared" si="15"/>
        <v>1.4315972222222221E-3</v>
      </c>
      <c r="AB33" s="35">
        <f t="shared" si="15"/>
        <v>9.9432870370370365E-4</v>
      </c>
      <c r="AC33" s="35">
        <f t="shared" si="15"/>
        <v>1.2370370370370369E-3</v>
      </c>
      <c r="AD33" s="36">
        <f t="shared" si="15"/>
        <v>1.6002314814814813E-3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1.5489583333333336E-3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1.4549768518518518E-3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1.3842592592592593E-3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1.9025462962962961E-3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1.6791666666666669E-3</v>
      </c>
      <c r="H34" s="35">
        <f t="shared" si="12"/>
        <v>1.3135416666666666E-3</v>
      </c>
      <c r="I34" s="35">
        <f t="shared" si="12"/>
        <v>1.5364583333333335E-3</v>
      </c>
      <c r="J34" s="36">
        <f t="shared" si="12"/>
        <v>1.9245370370370371E-3</v>
      </c>
      <c r="K34" s="34">
        <f t="shared" si="12"/>
        <v>1.7760416666666664E-3</v>
      </c>
      <c r="L34" s="35">
        <f t="shared" si="12"/>
        <v>1.0391203703703704E-3</v>
      </c>
      <c r="M34" s="35">
        <f t="shared" si="13"/>
        <v>9.0775462962962967E-4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1.1692129629629628E-3</v>
      </c>
      <c r="Q34" s="35">
        <f t="shared" si="14"/>
        <v>1.4081018518518518E-3</v>
      </c>
      <c r="R34" s="36">
        <f t="shared" si="14"/>
        <v>1.7450231481481481E-3</v>
      </c>
      <c r="S34" s="34">
        <f t="shared" si="14"/>
        <v>1.60625E-3</v>
      </c>
      <c r="T34" s="35">
        <f t="shared" si="14"/>
        <v>1.2460648148148146E-3</v>
      </c>
      <c r="U34" s="35">
        <f t="shared" si="14"/>
        <v>1.441087962962963E-3</v>
      </c>
      <c r="V34" s="36">
        <f t="shared" si="14"/>
        <v>1.8567129629629628E-3</v>
      </c>
      <c r="W34" s="37">
        <f t="shared" si="14"/>
        <v>1.5108796296296294E-3</v>
      </c>
      <c r="X34" s="35">
        <f t="shared" si="15"/>
        <v>1.093865740740741E-3</v>
      </c>
      <c r="Y34" s="35">
        <f t="shared" si="15"/>
        <v>1.3312499999999998E-3</v>
      </c>
      <c r="Z34" s="36">
        <f t="shared" si="15"/>
        <v>1.7212962962962963E-3</v>
      </c>
      <c r="AA34" s="34">
        <f t="shared" si="15"/>
        <v>1.438310185185185E-3</v>
      </c>
      <c r="AB34" s="35">
        <f t="shared" si="15"/>
        <v>9.9895833333333325E-4</v>
      </c>
      <c r="AC34" s="35">
        <f t="shared" si="15"/>
        <v>1.2428240740740739E-3</v>
      </c>
      <c r="AD34" s="36">
        <f t="shared" si="15"/>
        <v>1.6077546296296296E-3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1.5561342592592593E-3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1.4618055555555556E-3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1.3907407407407408E-3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1.9114583333333336E-3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1.687037037037037E-3</v>
      </c>
      <c r="H35" s="30">
        <f t="shared" si="17"/>
        <v>1.319675925925926E-3</v>
      </c>
      <c r="I35" s="30">
        <f t="shared" si="17"/>
        <v>1.54375E-3</v>
      </c>
      <c r="J35" s="31">
        <f t="shared" si="17"/>
        <v>1.9335648148148148E-3</v>
      </c>
      <c r="K35" s="29">
        <f t="shared" si="17"/>
        <v>1.7843749999999999E-3</v>
      </c>
      <c r="L35" s="30">
        <f t="shared" si="17"/>
        <v>1.0439814814814815E-3</v>
      </c>
      <c r="M35" s="30">
        <f t="shared" ref="M35:N44" si="18">ROUNDDOWN(($A35*M$4)*24*60*60,2)/24/60/60</f>
        <v>9.1203703703703705E-4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1.1746527777777777E-3</v>
      </c>
      <c r="Q35" s="30">
        <f t="shared" si="19"/>
        <v>1.4146990740740741E-3</v>
      </c>
      <c r="R35" s="31">
        <f t="shared" si="19"/>
        <v>1.7532407407407405E-3</v>
      </c>
      <c r="S35" s="29">
        <f t="shared" si="19"/>
        <v>1.6137731481481482E-3</v>
      </c>
      <c r="T35" s="30">
        <f t="shared" si="19"/>
        <v>1.2519675925925925E-3</v>
      </c>
      <c r="U35" s="30">
        <f t="shared" si="19"/>
        <v>1.4478009259259259E-3</v>
      </c>
      <c r="V35" s="31">
        <f t="shared" si="19"/>
        <v>1.8653935185185184E-3</v>
      </c>
      <c r="W35" s="32">
        <f t="shared" si="19"/>
        <v>1.5179398148148148E-3</v>
      </c>
      <c r="X35" s="30">
        <f t="shared" ref="X35:AM44" si="20">ROUNDDOWN(($A35*X$4)*24*60*60,2)/24/60/60</f>
        <v>1.0989583333333335E-3</v>
      </c>
      <c r="Y35" s="30">
        <f t="shared" si="20"/>
        <v>1.3374999999999999E-3</v>
      </c>
      <c r="Z35" s="31">
        <f t="shared" si="20"/>
        <v>1.7292824074074075E-3</v>
      </c>
      <c r="AA35" s="29">
        <f t="shared" si="20"/>
        <v>1.4451388888888888E-3</v>
      </c>
      <c r="AB35" s="30">
        <f t="shared" si="20"/>
        <v>1.0035879629629629E-3</v>
      </c>
      <c r="AC35" s="30">
        <f t="shared" si="20"/>
        <v>1.2487268518518518E-3</v>
      </c>
      <c r="AD35" s="31">
        <f t="shared" si="20"/>
        <v>1.615277777777778E-3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1.563425925925926E-3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1.4686342592592594E-3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1.3972222222222224E-3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1.9203703703703702E-3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1.6949074074074076E-3</v>
      </c>
      <c r="H36" s="30">
        <f t="shared" si="17"/>
        <v>1.3259259259259259E-3</v>
      </c>
      <c r="I36" s="30">
        <f t="shared" si="17"/>
        <v>1.5509259259259256E-3</v>
      </c>
      <c r="J36" s="31">
        <f t="shared" si="17"/>
        <v>1.9425925925925925E-3</v>
      </c>
      <c r="K36" s="29">
        <f t="shared" si="17"/>
        <v>1.7927083333333332E-3</v>
      </c>
      <c r="L36" s="30">
        <f t="shared" si="17"/>
        <v>1.0488425925925928E-3</v>
      </c>
      <c r="M36" s="30">
        <f t="shared" si="18"/>
        <v>9.1631944444444454E-4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1.1802083333333332E-3</v>
      </c>
      <c r="Q36" s="30">
        <f t="shared" si="19"/>
        <v>1.4212962962962962E-3</v>
      </c>
      <c r="R36" s="31">
        <f t="shared" si="19"/>
        <v>1.7614583333333332E-3</v>
      </c>
      <c r="S36" s="29">
        <f t="shared" si="19"/>
        <v>1.6214120370370369E-3</v>
      </c>
      <c r="T36" s="30">
        <f t="shared" si="19"/>
        <v>1.2577546296296297E-3</v>
      </c>
      <c r="U36" s="30">
        <f t="shared" si="19"/>
        <v>1.4546296296296297E-3</v>
      </c>
      <c r="V36" s="31">
        <f t="shared" si="19"/>
        <v>1.8740740740740738E-3</v>
      </c>
      <c r="W36" s="32">
        <f t="shared" si="19"/>
        <v>1.5251157407407409E-3</v>
      </c>
      <c r="X36" s="30">
        <f t="shared" si="20"/>
        <v>1.1041666666666667E-3</v>
      </c>
      <c r="Y36" s="30">
        <f t="shared" si="20"/>
        <v>1.3437499999999999E-3</v>
      </c>
      <c r="Z36" s="31">
        <f t="shared" si="20"/>
        <v>1.7373842592592593E-3</v>
      </c>
      <c r="AA36" s="29">
        <f t="shared" si="20"/>
        <v>1.451851851851852E-3</v>
      </c>
      <c r="AB36" s="30">
        <f t="shared" si="20"/>
        <v>1.0083333333333335E-3</v>
      </c>
      <c r="AC36" s="30">
        <f t="shared" si="20"/>
        <v>1.254513888888889E-3</v>
      </c>
      <c r="AD36" s="31">
        <f t="shared" si="20"/>
        <v>1.6228009259259262E-3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1.5708333333333334E-3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1.4755787037037036E-3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1.4038194444444443E-3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1.929398148148148E-3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1.7028935185185183E-3</v>
      </c>
      <c r="H37" s="30">
        <f t="shared" si="17"/>
        <v>1.3320601851851853E-3</v>
      </c>
      <c r="I37" s="30">
        <f t="shared" si="17"/>
        <v>1.5582175925925926E-3</v>
      </c>
      <c r="J37" s="31">
        <f t="shared" si="17"/>
        <v>1.9517361111111111E-3</v>
      </c>
      <c r="K37" s="29">
        <f t="shared" si="17"/>
        <v>1.8011574074074076E-3</v>
      </c>
      <c r="L37" s="30">
        <f t="shared" si="17"/>
        <v>1.0537037037037036E-3</v>
      </c>
      <c r="M37" s="30">
        <f t="shared" si="18"/>
        <v>9.2060185185185192E-4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1.1857638888888888E-3</v>
      </c>
      <c r="Q37" s="30">
        <f t="shared" si="19"/>
        <v>1.4280092592592593E-3</v>
      </c>
      <c r="R37" s="31">
        <f t="shared" si="19"/>
        <v>1.7697916666666667E-3</v>
      </c>
      <c r="S37" s="29">
        <f t="shared" si="19"/>
        <v>1.6289351851851851E-3</v>
      </c>
      <c r="T37" s="30">
        <f t="shared" si="19"/>
        <v>1.2636574074074076E-3</v>
      </c>
      <c r="U37" s="30">
        <f t="shared" si="19"/>
        <v>1.4614583333333331E-3</v>
      </c>
      <c r="V37" s="31">
        <f t="shared" si="19"/>
        <v>1.8828703703703705E-3</v>
      </c>
      <c r="W37" s="32">
        <f t="shared" si="19"/>
        <v>1.532175925925926E-3</v>
      </c>
      <c r="X37" s="30">
        <f t="shared" si="20"/>
        <v>1.1092592592592593E-3</v>
      </c>
      <c r="Y37" s="30">
        <f t="shared" si="20"/>
        <v>1.3501157407407407E-3</v>
      </c>
      <c r="Z37" s="31">
        <f t="shared" si="20"/>
        <v>1.7456018518518519E-3</v>
      </c>
      <c r="AA37" s="29">
        <f t="shared" si="20"/>
        <v>1.4586805555555555E-3</v>
      </c>
      <c r="AB37" s="30">
        <f t="shared" si="20"/>
        <v>1.0130787037037038E-3</v>
      </c>
      <c r="AC37" s="30">
        <f t="shared" si="20"/>
        <v>1.2604166666666668E-3</v>
      </c>
      <c r="AD37" s="31">
        <f t="shared" si="20"/>
        <v>1.6304398148148148E-3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1.5781249999999999E-3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1.4824074074074075E-3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1.4104166666666666E-3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1.9384259259259257E-3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1.7108796296296295E-3</v>
      </c>
      <c r="H38" s="30">
        <f t="shared" si="17"/>
        <v>1.338310185185185E-3</v>
      </c>
      <c r="I38" s="30">
        <f t="shared" si="17"/>
        <v>1.5655092592592593E-3</v>
      </c>
      <c r="J38" s="31">
        <f t="shared" si="17"/>
        <v>1.9608796296296297E-3</v>
      </c>
      <c r="K38" s="29">
        <f t="shared" si="17"/>
        <v>1.8096064814814815E-3</v>
      </c>
      <c r="L38" s="30">
        <f t="shared" si="17"/>
        <v>1.0586805555555555E-3</v>
      </c>
      <c r="M38" s="30">
        <f t="shared" si="18"/>
        <v>9.2488425925925919E-4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1.1913194444444447E-3</v>
      </c>
      <c r="Q38" s="30">
        <f t="shared" si="19"/>
        <v>1.4347222222222222E-3</v>
      </c>
      <c r="R38" s="31">
        <f t="shared" si="19"/>
        <v>1.7780092592592596E-3</v>
      </c>
      <c r="S38" s="29">
        <f t="shared" si="19"/>
        <v>1.6365740740740741E-3</v>
      </c>
      <c r="T38" s="30">
        <f t="shared" si="19"/>
        <v>1.269675925925926E-3</v>
      </c>
      <c r="U38" s="30">
        <f t="shared" si="19"/>
        <v>1.4682870370370373E-3</v>
      </c>
      <c r="V38" s="31">
        <f t="shared" si="19"/>
        <v>1.8917824074074073E-3</v>
      </c>
      <c r="W38" s="32">
        <f t="shared" si="19"/>
        <v>1.5393518518518519E-3</v>
      </c>
      <c r="X38" s="30">
        <f t="shared" si="20"/>
        <v>1.1144675925925929E-3</v>
      </c>
      <c r="Y38" s="30">
        <f t="shared" si="20"/>
        <v>1.3564814814814817E-3</v>
      </c>
      <c r="Z38" s="31">
        <f t="shared" si="20"/>
        <v>1.7538194444444443E-3</v>
      </c>
      <c r="AA38" s="29">
        <f t="shared" si="20"/>
        <v>1.4655092592592595E-3</v>
      </c>
      <c r="AB38" s="30">
        <f t="shared" si="20"/>
        <v>1.017824074074074E-3</v>
      </c>
      <c r="AC38" s="30">
        <f t="shared" si="20"/>
        <v>1.2663194444444445E-3</v>
      </c>
      <c r="AD38" s="31">
        <f t="shared" si="20"/>
        <v>1.6380787037037039E-3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1.5855324074074075E-3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1.4894675925925928E-3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1.4170138888888889E-3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1.9475694444444447E-3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1.7189814814814815E-3</v>
      </c>
      <c r="H39" s="30">
        <f t="shared" si="17"/>
        <v>1.344675925925926E-3</v>
      </c>
      <c r="I39" s="30">
        <f t="shared" si="17"/>
        <v>1.5729166666666669E-3</v>
      </c>
      <c r="J39" s="31">
        <f t="shared" si="17"/>
        <v>1.9701388888888889E-3</v>
      </c>
      <c r="K39" s="29">
        <f t="shared" si="17"/>
        <v>1.8180555555555558E-3</v>
      </c>
      <c r="L39" s="30">
        <f t="shared" si="17"/>
        <v>1.0636574074074077E-3</v>
      </c>
      <c r="M39" s="30">
        <f t="shared" si="18"/>
        <v>9.2928240740740753E-4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1.196875E-3</v>
      </c>
      <c r="Q39" s="30">
        <f t="shared" si="19"/>
        <v>1.4414351851851851E-3</v>
      </c>
      <c r="R39" s="31">
        <f t="shared" si="19"/>
        <v>1.7863425925925926E-3</v>
      </c>
      <c r="S39" s="29">
        <f t="shared" si="19"/>
        <v>1.6443287037037036E-3</v>
      </c>
      <c r="T39" s="30">
        <f t="shared" si="19"/>
        <v>1.2755787037037035E-3</v>
      </c>
      <c r="U39" s="30">
        <f t="shared" si="19"/>
        <v>1.4752314814814812E-3</v>
      </c>
      <c r="V39" s="31">
        <f t="shared" si="19"/>
        <v>1.9006944444444444E-3</v>
      </c>
      <c r="W39" s="32">
        <f t="shared" si="19"/>
        <v>1.5466435185185186E-3</v>
      </c>
      <c r="X39" s="30">
        <f t="shared" si="20"/>
        <v>1.1197916666666667E-3</v>
      </c>
      <c r="Y39" s="30">
        <f t="shared" si="20"/>
        <v>1.3628472222222223E-3</v>
      </c>
      <c r="Z39" s="31">
        <f t="shared" si="20"/>
        <v>1.7620370370370372E-3</v>
      </c>
      <c r="AA39" s="29">
        <f t="shared" si="20"/>
        <v>1.4724537037037037E-3</v>
      </c>
      <c r="AB39" s="30">
        <f t="shared" si="20"/>
        <v>1.0225694444444444E-3</v>
      </c>
      <c r="AC39" s="30">
        <f t="shared" si="20"/>
        <v>1.2723379629629632E-3</v>
      </c>
      <c r="AD39" s="31">
        <f t="shared" si="20"/>
        <v>1.6457175925925925E-3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1.5930555555555555E-3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1.4964120370370368E-3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1.4236111111111112E-3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1.956712962962963E-3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1.7269675925925927E-3</v>
      </c>
      <c r="H40" s="35">
        <f t="shared" si="17"/>
        <v>1.350925925925926E-3</v>
      </c>
      <c r="I40" s="35">
        <f t="shared" si="17"/>
        <v>1.5803240740740738E-3</v>
      </c>
      <c r="J40" s="36">
        <f t="shared" si="17"/>
        <v>1.9793981481481481E-3</v>
      </c>
      <c r="K40" s="34">
        <f t="shared" si="17"/>
        <v>1.8266203703703702E-3</v>
      </c>
      <c r="L40" s="35">
        <f t="shared" si="17"/>
        <v>1.0686342592592592E-3</v>
      </c>
      <c r="M40" s="35">
        <f t="shared" si="18"/>
        <v>9.3368055555555554E-4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1.2025462962962962E-3</v>
      </c>
      <c r="Q40" s="35">
        <f t="shared" si="19"/>
        <v>1.4481481481481483E-3</v>
      </c>
      <c r="R40" s="36">
        <f t="shared" si="19"/>
        <v>1.7947916666666665E-3</v>
      </c>
      <c r="S40" s="34">
        <f t="shared" si="19"/>
        <v>1.6520833333333333E-3</v>
      </c>
      <c r="T40" s="35">
        <f t="shared" si="19"/>
        <v>1.2815972222222224E-3</v>
      </c>
      <c r="U40" s="35">
        <f t="shared" si="19"/>
        <v>1.4821759259259258E-3</v>
      </c>
      <c r="V40" s="36">
        <f t="shared" si="19"/>
        <v>1.9096064814814815E-3</v>
      </c>
      <c r="W40" s="37">
        <f t="shared" si="19"/>
        <v>1.5539351851851851E-3</v>
      </c>
      <c r="X40" s="35">
        <f t="shared" si="20"/>
        <v>1.1249999999999999E-3</v>
      </c>
      <c r="Y40" s="35">
        <f t="shared" si="20"/>
        <v>1.3692129629629629E-3</v>
      </c>
      <c r="Z40" s="36">
        <f t="shared" si="20"/>
        <v>1.7702546296296294E-3</v>
      </c>
      <c r="AA40" s="34">
        <f t="shared" si="20"/>
        <v>1.4792824074074075E-3</v>
      </c>
      <c r="AB40" s="35">
        <f t="shared" si="20"/>
        <v>1.0274305555555555E-3</v>
      </c>
      <c r="AC40" s="35">
        <f t="shared" si="20"/>
        <v>1.2782407407407406E-3</v>
      </c>
      <c r="AD40" s="36">
        <f t="shared" si="20"/>
        <v>1.6534722222222224E-3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1.600462962962963E-3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1.5034722222222224E-3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1.4303240740740741E-3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1.9659722222222223E-3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1.7351851851851849E-3</v>
      </c>
      <c r="H41" s="35">
        <f t="shared" si="17"/>
        <v>1.3572916666666666E-3</v>
      </c>
      <c r="I41" s="35">
        <f t="shared" si="17"/>
        <v>1.5877314814814814E-3</v>
      </c>
      <c r="J41" s="36">
        <f t="shared" si="17"/>
        <v>1.9886574074074073E-3</v>
      </c>
      <c r="K41" s="34">
        <f t="shared" si="17"/>
        <v>1.8351851851851851E-3</v>
      </c>
      <c r="L41" s="35">
        <f t="shared" si="17"/>
        <v>1.073726851851852E-3</v>
      </c>
      <c r="M41" s="35">
        <f t="shared" si="18"/>
        <v>9.3807870370370367E-4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1.2081018518518517E-3</v>
      </c>
      <c r="Q41" s="35">
        <f t="shared" si="19"/>
        <v>1.4549768518518518E-3</v>
      </c>
      <c r="R41" s="36">
        <f t="shared" si="19"/>
        <v>1.8032407407407409E-3</v>
      </c>
      <c r="S41" s="34">
        <f t="shared" si="19"/>
        <v>1.659837962962963E-3</v>
      </c>
      <c r="T41" s="35">
        <f t="shared" si="19"/>
        <v>1.2876157407407409E-3</v>
      </c>
      <c r="U41" s="35">
        <f t="shared" si="19"/>
        <v>1.4891203703703703E-3</v>
      </c>
      <c r="V41" s="36">
        <f t="shared" si="19"/>
        <v>1.9185185185185184E-3</v>
      </c>
      <c r="W41" s="37">
        <f t="shared" si="19"/>
        <v>1.5612268518518518E-3</v>
      </c>
      <c r="X41" s="35">
        <f t="shared" si="20"/>
        <v>1.1303240740740742E-3</v>
      </c>
      <c r="Y41" s="35">
        <f t="shared" si="20"/>
        <v>1.3756944444444444E-3</v>
      </c>
      <c r="Z41" s="36">
        <f t="shared" si="20"/>
        <v>1.7785879629629629E-3</v>
      </c>
      <c r="AA41" s="34">
        <f t="shared" si="20"/>
        <v>1.4863425925925925E-3</v>
      </c>
      <c r="AB41" s="35">
        <f t="shared" si="20"/>
        <v>1.0321759259259262E-3</v>
      </c>
      <c r="AC41" s="35">
        <f t="shared" si="20"/>
        <v>1.2842592592592593E-3</v>
      </c>
      <c r="AD41" s="36">
        <f t="shared" si="20"/>
        <v>1.6613425925925925E-3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1.6079861111111112E-3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1.5105324074074073E-3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1.4370370370370368E-3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1.9751157407407408E-3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1.7432870370370371E-3</v>
      </c>
      <c r="H42" s="35">
        <f t="shared" si="17"/>
        <v>1.363773148148148E-3</v>
      </c>
      <c r="I42" s="35">
        <f t="shared" si="17"/>
        <v>1.5951388888888888E-3</v>
      </c>
      <c r="J42" s="36">
        <f t="shared" si="17"/>
        <v>1.9980324074074071E-3</v>
      </c>
      <c r="K42" s="34">
        <f t="shared" si="17"/>
        <v>1.8438657407407405E-3</v>
      </c>
      <c r="L42" s="35">
        <f t="shared" si="17"/>
        <v>1.0787037037037037E-3</v>
      </c>
      <c r="M42" s="35">
        <f t="shared" si="18"/>
        <v>9.424768518518519E-4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1.2138888888888889E-3</v>
      </c>
      <c r="Q42" s="35">
        <f t="shared" si="19"/>
        <v>1.4618055555555556E-3</v>
      </c>
      <c r="R42" s="36">
        <f t="shared" si="19"/>
        <v>1.8116898148148148E-3</v>
      </c>
      <c r="S42" s="34">
        <f t="shared" si="19"/>
        <v>1.6675925925925927E-3</v>
      </c>
      <c r="T42" s="35">
        <f t="shared" si="19"/>
        <v>1.2936342592592591E-3</v>
      </c>
      <c r="U42" s="35">
        <f t="shared" si="19"/>
        <v>1.4960648148148149E-3</v>
      </c>
      <c r="V42" s="36">
        <f t="shared" si="19"/>
        <v>1.9275462962962961E-3</v>
      </c>
      <c r="W42" s="37">
        <f t="shared" si="19"/>
        <v>1.5685185185185186E-3</v>
      </c>
      <c r="X42" s="35">
        <f t="shared" si="20"/>
        <v>1.1356481481481484E-3</v>
      </c>
      <c r="Y42" s="35">
        <f t="shared" si="20"/>
        <v>1.3821759259259258E-3</v>
      </c>
      <c r="Z42" s="36">
        <f t="shared" si="20"/>
        <v>1.7870370370370373E-3</v>
      </c>
      <c r="AA42" s="34">
        <f t="shared" si="20"/>
        <v>1.4932870370370371E-3</v>
      </c>
      <c r="AB42" s="35">
        <f t="shared" si="20"/>
        <v>1.0370370370370368E-3</v>
      </c>
      <c r="AC42" s="35">
        <f t="shared" si="20"/>
        <v>1.290277777777778E-3</v>
      </c>
      <c r="AD42" s="36">
        <f t="shared" si="20"/>
        <v>1.6690972222222222E-3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1.6156249999999999E-3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1.5175925925925927E-3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1.443865740740741E-3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1.9844907407407407E-3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1.7515046296296298E-3</v>
      </c>
      <c r="H43" s="35">
        <f t="shared" si="17"/>
        <v>1.3701388888888891E-3</v>
      </c>
      <c r="I43" s="35">
        <f t="shared" si="17"/>
        <v>1.602662037037037E-3</v>
      </c>
      <c r="J43" s="36">
        <f t="shared" si="17"/>
        <v>2.0074074074074074E-3</v>
      </c>
      <c r="K43" s="34">
        <f t="shared" si="17"/>
        <v>1.8525462962962964E-3</v>
      </c>
      <c r="L43" s="35">
        <f t="shared" si="17"/>
        <v>1.0837962962962965E-3</v>
      </c>
      <c r="M43" s="35">
        <f t="shared" si="18"/>
        <v>9.4687500000000002E-4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1.2195601851851853E-3</v>
      </c>
      <c r="Q43" s="35">
        <f t="shared" si="19"/>
        <v>1.4687500000000002E-3</v>
      </c>
      <c r="R43" s="36">
        <f t="shared" si="19"/>
        <v>1.8202546296296298E-3</v>
      </c>
      <c r="S43" s="34">
        <f t="shared" si="19"/>
        <v>1.6754629629629628E-3</v>
      </c>
      <c r="T43" s="35">
        <f t="shared" si="19"/>
        <v>1.2997685185185185E-3</v>
      </c>
      <c r="U43" s="35">
        <f t="shared" si="19"/>
        <v>1.5031250000000001E-3</v>
      </c>
      <c r="V43" s="36">
        <f t="shared" si="19"/>
        <v>1.9366898148148149E-3</v>
      </c>
      <c r="W43" s="37">
        <f t="shared" si="19"/>
        <v>1.5759259259259257E-3</v>
      </c>
      <c r="X43" s="35">
        <f t="shared" si="20"/>
        <v>1.1409722222222223E-3</v>
      </c>
      <c r="Y43" s="35">
        <f t="shared" si="20"/>
        <v>1.3886574074074075E-3</v>
      </c>
      <c r="Z43" s="36">
        <f t="shared" si="20"/>
        <v>1.7953703703703706E-3</v>
      </c>
      <c r="AA43" s="34">
        <f t="shared" si="20"/>
        <v>1.5003472222222224E-3</v>
      </c>
      <c r="AB43" s="35">
        <f t="shared" si="20"/>
        <v>1.0420138888888888E-3</v>
      </c>
      <c r="AC43" s="35">
        <f t="shared" si="20"/>
        <v>1.2964120370370371E-3</v>
      </c>
      <c r="AD43" s="36">
        <f t="shared" si="20"/>
        <v>1.6769675925925923E-3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1.6232638888888889E-3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1.5247685185185186E-3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1.4505787037037037E-3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1.9938657407407409E-3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1.759837962962963E-3</v>
      </c>
      <c r="H44" s="35">
        <f t="shared" si="17"/>
        <v>1.3766203703703705E-3</v>
      </c>
      <c r="I44" s="35">
        <f t="shared" si="17"/>
        <v>1.6103009259259258E-3</v>
      </c>
      <c r="J44" s="36">
        <f t="shared" si="17"/>
        <v>2.0168981481481483E-3</v>
      </c>
      <c r="K44" s="34">
        <f t="shared" si="17"/>
        <v>1.861226851851852E-3</v>
      </c>
      <c r="L44" s="35">
        <f t="shared" si="17"/>
        <v>1.0890046296296297E-3</v>
      </c>
      <c r="M44" s="35">
        <f t="shared" si="18"/>
        <v>9.5138888888888899E-4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1.2253472222222221E-3</v>
      </c>
      <c r="Q44" s="35">
        <f t="shared" si="19"/>
        <v>1.4756944444444446E-3</v>
      </c>
      <c r="R44" s="36">
        <f t="shared" si="19"/>
        <v>1.8288194444444443E-3</v>
      </c>
      <c r="S44" s="34">
        <f t="shared" si="19"/>
        <v>1.6833333333333331E-3</v>
      </c>
      <c r="T44" s="35">
        <f t="shared" si="19"/>
        <v>1.3059027777777778E-3</v>
      </c>
      <c r="U44" s="35">
        <f t="shared" si="19"/>
        <v>1.510300925925926E-3</v>
      </c>
      <c r="V44" s="36">
        <f t="shared" si="19"/>
        <v>1.9458333333333333E-3</v>
      </c>
      <c r="W44" s="37">
        <f t="shared" si="19"/>
        <v>1.5833333333333333E-3</v>
      </c>
      <c r="X44" s="35">
        <f t="shared" si="20"/>
        <v>1.1462962962962965E-3</v>
      </c>
      <c r="Y44" s="35">
        <f t="shared" si="20"/>
        <v>1.3951388888888889E-3</v>
      </c>
      <c r="Z44" s="36">
        <f t="shared" si="20"/>
        <v>1.8039351851851855E-3</v>
      </c>
      <c r="AA44" s="34">
        <f t="shared" si="20"/>
        <v>1.5074074074074076E-3</v>
      </c>
      <c r="AB44" s="35">
        <f t="shared" si="20"/>
        <v>1.0468750000000001E-3</v>
      </c>
      <c r="AC44" s="35">
        <f t="shared" si="20"/>
        <v>1.3025462962962962E-3</v>
      </c>
      <c r="AD44" s="36">
        <f t="shared" si="20"/>
        <v>1.6848379629629631E-3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1.6309027777777776E-3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1.5319444444444445E-3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1.4575231481481481E-3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2.0032407407407408E-3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1.7680555555555553E-3</v>
      </c>
      <c r="H45" s="30">
        <f t="shared" si="23"/>
        <v>1.3831018518518519E-3</v>
      </c>
      <c r="I45" s="30">
        <f t="shared" si="23"/>
        <v>1.617824074074074E-3</v>
      </c>
      <c r="J45" s="31">
        <f t="shared" si="23"/>
        <v>2.0263888888888892E-3</v>
      </c>
      <c r="K45" s="29">
        <f t="shared" si="23"/>
        <v>1.870023148148148E-3</v>
      </c>
      <c r="L45" s="30">
        <f t="shared" si="23"/>
        <v>1.0940972222222222E-3</v>
      </c>
      <c r="M45" s="30">
        <f t="shared" ref="M45:N54" si="24">ROUNDDOWN(($A45*M$4)*24*60*60,2)/24/60/60</f>
        <v>9.5590277777777785E-4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1.2311342592592593E-3</v>
      </c>
      <c r="Q45" s="30">
        <f t="shared" si="25"/>
        <v>1.4826388888888886E-3</v>
      </c>
      <c r="R45" s="31">
        <f t="shared" si="25"/>
        <v>1.8374999999999997E-3</v>
      </c>
      <c r="S45" s="29">
        <f t="shared" si="25"/>
        <v>1.6913194444444443E-3</v>
      </c>
      <c r="T45" s="30">
        <f t="shared" si="25"/>
        <v>1.3120370370370371E-3</v>
      </c>
      <c r="U45" s="30">
        <f t="shared" si="25"/>
        <v>1.517361111111111E-3</v>
      </c>
      <c r="V45" s="31">
        <f t="shared" si="25"/>
        <v>1.9549768518518518E-3</v>
      </c>
      <c r="W45" s="32">
        <f t="shared" si="25"/>
        <v>1.5908564814814813E-3</v>
      </c>
      <c r="X45" s="30">
        <f t="shared" ref="X45:AM54" si="26">ROUNDDOWN(($A45*X$4)*24*60*60,2)/24/60/60</f>
        <v>1.1517361111111112E-3</v>
      </c>
      <c r="Y45" s="30">
        <f t="shared" si="26"/>
        <v>1.401736111111111E-3</v>
      </c>
      <c r="Z45" s="31">
        <f t="shared" si="26"/>
        <v>1.8123842592592592E-3</v>
      </c>
      <c r="AA45" s="29">
        <f t="shared" si="26"/>
        <v>1.5144675925925926E-3</v>
      </c>
      <c r="AB45" s="30">
        <f t="shared" si="26"/>
        <v>1.0518518518518518E-3</v>
      </c>
      <c r="AC45" s="30">
        <f t="shared" si="26"/>
        <v>1.3086805555555556E-3</v>
      </c>
      <c r="AD45" s="31">
        <f t="shared" si="26"/>
        <v>1.6928240740740738E-3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1.6385416666666666E-3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1.5392361111111114E-3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1.4643518518518519E-3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2.0127314814814817E-3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1.7763888888888888E-3</v>
      </c>
      <c r="H46" s="30">
        <f t="shared" si="23"/>
        <v>1.389699074074074E-3</v>
      </c>
      <c r="I46" s="30">
        <f t="shared" si="23"/>
        <v>1.6254629629629631E-3</v>
      </c>
      <c r="J46" s="31">
        <f t="shared" si="23"/>
        <v>2.0359953703703703E-3</v>
      </c>
      <c r="K46" s="29">
        <f t="shared" si="23"/>
        <v>1.8789351851851853E-3</v>
      </c>
      <c r="L46" s="30">
        <f t="shared" si="23"/>
        <v>1.0993055555555554E-3</v>
      </c>
      <c r="M46" s="30">
        <f t="shared" si="24"/>
        <v>9.6041666666666671E-4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1.2369212962962963E-3</v>
      </c>
      <c r="Q46" s="30">
        <f t="shared" si="25"/>
        <v>1.4895833333333332E-3</v>
      </c>
      <c r="R46" s="31">
        <f t="shared" si="25"/>
        <v>1.8461805555555553E-3</v>
      </c>
      <c r="S46" s="29">
        <f t="shared" si="25"/>
        <v>1.6993055555555555E-3</v>
      </c>
      <c r="T46" s="30">
        <f t="shared" si="25"/>
        <v>1.3182870370370371E-3</v>
      </c>
      <c r="U46" s="30">
        <f t="shared" si="25"/>
        <v>1.5245370370370369E-3</v>
      </c>
      <c r="V46" s="31">
        <f t="shared" si="25"/>
        <v>1.964236111111111E-3</v>
      </c>
      <c r="W46" s="32">
        <f t="shared" si="25"/>
        <v>1.5983796296296295E-3</v>
      </c>
      <c r="X46" s="30">
        <f t="shared" si="26"/>
        <v>1.1571759259259261E-3</v>
      </c>
      <c r="Y46" s="30">
        <f t="shared" si="26"/>
        <v>1.4084490740740739E-3</v>
      </c>
      <c r="Z46" s="31">
        <f t="shared" si="26"/>
        <v>1.8209490740740742E-3</v>
      </c>
      <c r="AA46" s="29">
        <f t="shared" si="26"/>
        <v>1.5216435185185185E-3</v>
      </c>
      <c r="AB46" s="30">
        <f t="shared" si="26"/>
        <v>1.0568287037037037E-3</v>
      </c>
      <c r="AC46" s="30">
        <f t="shared" si="26"/>
        <v>1.3148148148148147E-3</v>
      </c>
      <c r="AD46" s="31">
        <f t="shared" si="26"/>
        <v>1.700810185185185E-3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1.6462962962962963E-3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1.5465277777777777E-3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1.4712962962962963E-3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2.0222222222222221E-3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1.7848379629629631E-3</v>
      </c>
      <c r="H47" s="30">
        <f t="shared" si="23"/>
        <v>1.3961805555555557E-3</v>
      </c>
      <c r="I47" s="30">
        <f t="shared" si="23"/>
        <v>1.6332175925925926E-3</v>
      </c>
      <c r="J47" s="31">
        <f t="shared" si="23"/>
        <v>2.0456018518518518E-3</v>
      </c>
      <c r="K47" s="29">
        <f t="shared" si="23"/>
        <v>1.8877314814814813E-3</v>
      </c>
      <c r="L47" s="30">
        <f t="shared" si="23"/>
        <v>1.1045138888888888E-3</v>
      </c>
      <c r="M47" s="30">
        <f t="shared" si="24"/>
        <v>9.6493055555555568E-4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1.2428240740740739E-3</v>
      </c>
      <c r="Q47" s="30">
        <f t="shared" si="25"/>
        <v>1.4966435185185185E-3</v>
      </c>
      <c r="R47" s="31">
        <f t="shared" si="25"/>
        <v>1.8548611111111107E-3</v>
      </c>
      <c r="S47" s="29">
        <f t="shared" si="25"/>
        <v>1.7074074074074077E-3</v>
      </c>
      <c r="T47" s="30">
        <f t="shared" si="25"/>
        <v>1.324537037037037E-3</v>
      </c>
      <c r="U47" s="30">
        <f t="shared" si="25"/>
        <v>1.5317129629629632E-3</v>
      </c>
      <c r="V47" s="31">
        <f t="shared" si="25"/>
        <v>1.9734953703703702E-3</v>
      </c>
      <c r="W47" s="32">
        <f t="shared" si="25"/>
        <v>1.6059027777777779E-3</v>
      </c>
      <c r="X47" s="30">
        <f t="shared" si="26"/>
        <v>1.1627314814814814E-3</v>
      </c>
      <c r="Y47" s="30">
        <f t="shared" si="26"/>
        <v>1.4150462962962964E-3</v>
      </c>
      <c r="Z47" s="31">
        <f t="shared" si="26"/>
        <v>1.8296296296296296E-3</v>
      </c>
      <c r="AA47" s="29">
        <f t="shared" si="26"/>
        <v>1.528935185185185E-3</v>
      </c>
      <c r="AB47" s="30">
        <f t="shared" si="26"/>
        <v>1.0618055555555554E-3</v>
      </c>
      <c r="AC47" s="30">
        <f t="shared" si="26"/>
        <v>1.3210648148148146E-3</v>
      </c>
      <c r="AD47" s="31">
        <f t="shared" si="26"/>
        <v>1.708912037037037E-3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1.6541666666666664E-3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1.5538194444444445E-3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1.4782407407407407E-3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2.0318287037037041E-3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1.793287037037037E-3</v>
      </c>
      <c r="H48" s="30">
        <f t="shared" si="23"/>
        <v>1.4027777777777777E-3</v>
      </c>
      <c r="I48" s="30">
        <f t="shared" si="23"/>
        <v>1.6409722222222221E-3</v>
      </c>
      <c r="J48" s="31">
        <f t="shared" si="23"/>
        <v>2.0553240740740744E-3</v>
      </c>
      <c r="K48" s="29">
        <f t="shared" si="23"/>
        <v>1.8967592592592591E-3</v>
      </c>
      <c r="L48" s="30">
        <f t="shared" si="23"/>
        <v>1.1097222222222222E-3</v>
      </c>
      <c r="M48" s="30">
        <f t="shared" si="24"/>
        <v>9.6944444444444454E-4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1.2486111111111111E-3</v>
      </c>
      <c r="Q48" s="30">
        <f t="shared" si="25"/>
        <v>1.5038194444444443E-3</v>
      </c>
      <c r="R48" s="31">
        <f t="shared" si="25"/>
        <v>1.8636574074074076E-3</v>
      </c>
      <c r="S48" s="29">
        <f t="shared" si="25"/>
        <v>1.7155092592592593E-3</v>
      </c>
      <c r="T48" s="30">
        <f t="shared" si="25"/>
        <v>1.330787037037037E-3</v>
      </c>
      <c r="U48" s="30">
        <f t="shared" si="25"/>
        <v>1.5390046296296295E-3</v>
      </c>
      <c r="V48" s="31">
        <f t="shared" si="25"/>
        <v>1.9828703703703701E-3</v>
      </c>
      <c r="W48" s="32">
        <f t="shared" si="25"/>
        <v>1.6135416666666666E-3</v>
      </c>
      <c r="X48" s="30">
        <f t="shared" si="26"/>
        <v>1.1681712962962965E-3</v>
      </c>
      <c r="Y48" s="30">
        <f t="shared" si="26"/>
        <v>1.4217592592592591E-3</v>
      </c>
      <c r="Z48" s="31">
        <f t="shared" si="26"/>
        <v>1.8381944444444444E-3</v>
      </c>
      <c r="AA48" s="29">
        <f t="shared" si="26"/>
        <v>1.5361111111111111E-3</v>
      </c>
      <c r="AB48" s="30">
        <f t="shared" si="26"/>
        <v>1.0667824074074076E-3</v>
      </c>
      <c r="AC48" s="30">
        <f t="shared" si="26"/>
        <v>1.3273148148148148E-3</v>
      </c>
      <c r="AD48" s="31">
        <f t="shared" si="26"/>
        <v>1.7170138888888888E-3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1.6619212962962965E-3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1.561111111111111E-3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1.4851851851851853E-3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2.0414351851851852E-3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1.801851851851852E-3</v>
      </c>
      <c r="H49" s="30">
        <f t="shared" si="23"/>
        <v>1.4094907407407409E-3</v>
      </c>
      <c r="I49" s="30">
        <f t="shared" si="23"/>
        <v>1.6487268518518517E-3</v>
      </c>
      <c r="J49" s="31">
        <f t="shared" si="23"/>
        <v>2.0650462962962962E-3</v>
      </c>
      <c r="K49" s="29">
        <f t="shared" si="23"/>
        <v>1.9056712962962964E-3</v>
      </c>
      <c r="L49" s="30">
        <f t="shared" si="23"/>
        <v>1.1149305555555556E-3</v>
      </c>
      <c r="M49" s="30">
        <f t="shared" si="24"/>
        <v>9.7407407407407393E-4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1.2546296296296296E-3</v>
      </c>
      <c r="Q49" s="30">
        <f t="shared" si="25"/>
        <v>1.5108796296296294E-3</v>
      </c>
      <c r="R49" s="31">
        <f t="shared" si="25"/>
        <v>1.8725694444444445E-3</v>
      </c>
      <c r="S49" s="29">
        <f t="shared" si="25"/>
        <v>1.7236111111111109E-3</v>
      </c>
      <c r="T49" s="30">
        <f t="shared" si="25"/>
        <v>1.3371527777777776E-3</v>
      </c>
      <c r="U49" s="30">
        <f t="shared" si="25"/>
        <v>1.5462962962962963E-3</v>
      </c>
      <c r="V49" s="31">
        <f t="shared" si="25"/>
        <v>1.9922453703703704E-3</v>
      </c>
      <c r="W49" s="32">
        <f t="shared" si="25"/>
        <v>1.6211805555555556E-3</v>
      </c>
      <c r="X49" s="30">
        <f t="shared" si="26"/>
        <v>1.173726851851852E-3</v>
      </c>
      <c r="Y49" s="30">
        <f t="shared" si="26"/>
        <v>1.4284722222222223E-3</v>
      </c>
      <c r="Z49" s="31">
        <f t="shared" si="26"/>
        <v>1.8469907407407406E-3</v>
      </c>
      <c r="AA49" s="29">
        <f t="shared" si="26"/>
        <v>1.5434027777777777E-3</v>
      </c>
      <c r="AB49" s="30">
        <f t="shared" si="26"/>
        <v>1.0718750000000001E-3</v>
      </c>
      <c r="AC49" s="30">
        <f t="shared" si="26"/>
        <v>1.3336805555555558E-3</v>
      </c>
      <c r="AD49" s="31">
        <f t="shared" si="26"/>
        <v>1.725115740740741E-3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1.6697916666666669E-3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1.5685185185185186E-3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1.4922453703703703E-3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2.0511574074074074E-3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1.8104166666666663E-3</v>
      </c>
      <c r="H50" s="35">
        <f t="shared" si="23"/>
        <v>1.4162037037037038E-3</v>
      </c>
      <c r="I50" s="35">
        <f t="shared" si="23"/>
        <v>1.6565972222222223E-3</v>
      </c>
      <c r="J50" s="36">
        <f t="shared" si="23"/>
        <v>2.0748842592592594E-3</v>
      </c>
      <c r="K50" s="34">
        <f t="shared" si="23"/>
        <v>1.9148148148148147E-3</v>
      </c>
      <c r="L50" s="35">
        <f t="shared" si="23"/>
        <v>1.1202546296296297E-3</v>
      </c>
      <c r="M50" s="35">
        <f t="shared" si="24"/>
        <v>9.7870370370370364E-4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1.2605324074074075E-3</v>
      </c>
      <c r="Q50" s="35">
        <f t="shared" si="25"/>
        <v>1.5180555555555557E-3</v>
      </c>
      <c r="R50" s="36">
        <f t="shared" si="25"/>
        <v>1.881365740740741E-3</v>
      </c>
      <c r="S50" s="34">
        <f t="shared" si="25"/>
        <v>1.7318287037037037E-3</v>
      </c>
      <c r="T50" s="35">
        <f t="shared" si="25"/>
        <v>1.3434027777777776E-3</v>
      </c>
      <c r="U50" s="35">
        <f t="shared" si="25"/>
        <v>1.5537037037037038E-3</v>
      </c>
      <c r="V50" s="36">
        <f t="shared" si="25"/>
        <v>2.0017361111111113E-3</v>
      </c>
      <c r="W50" s="37">
        <f t="shared" si="25"/>
        <v>1.6289351851851851E-3</v>
      </c>
      <c r="X50" s="35">
        <f t="shared" si="26"/>
        <v>1.1792824074074073E-3</v>
      </c>
      <c r="Y50" s="35">
        <f t="shared" si="26"/>
        <v>1.435300925925926E-3</v>
      </c>
      <c r="Z50" s="36">
        <f t="shared" si="26"/>
        <v>1.8557870370370371E-3</v>
      </c>
      <c r="AA50" s="34">
        <f t="shared" si="26"/>
        <v>1.5506944444444444E-3</v>
      </c>
      <c r="AB50" s="35">
        <f t="shared" si="26"/>
        <v>1.0769675925925925E-3</v>
      </c>
      <c r="AC50" s="35">
        <f t="shared" si="26"/>
        <v>1.3399305555555554E-3</v>
      </c>
      <c r="AD50" s="36">
        <f t="shared" si="26"/>
        <v>1.7333333333333333E-3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1.6777777777777778E-3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1.5760416666666663E-3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1.4994212962962964E-3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2.0608796296296295E-3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1.8189814814814813E-3</v>
      </c>
      <c r="H51" s="35">
        <f t="shared" si="23"/>
        <v>1.4229166666666665E-3</v>
      </c>
      <c r="I51" s="35">
        <f t="shared" si="23"/>
        <v>1.6644675925925926E-3</v>
      </c>
      <c r="J51" s="36">
        <f t="shared" si="23"/>
        <v>2.0847222222222222E-3</v>
      </c>
      <c r="K51" s="34">
        <f t="shared" si="23"/>
        <v>1.9238425925925924E-3</v>
      </c>
      <c r="L51" s="35">
        <f t="shared" si="23"/>
        <v>1.1255787037037037E-3</v>
      </c>
      <c r="M51" s="35">
        <f t="shared" si="24"/>
        <v>9.8333333333333324E-4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1.2665509259259257E-3</v>
      </c>
      <c r="Q51" s="35">
        <f t="shared" si="25"/>
        <v>1.5253472222222222E-3</v>
      </c>
      <c r="R51" s="36">
        <f t="shared" si="25"/>
        <v>1.8903935185185185E-3</v>
      </c>
      <c r="S51" s="34">
        <f t="shared" si="25"/>
        <v>1.7400462962962964E-3</v>
      </c>
      <c r="T51" s="35">
        <f t="shared" si="25"/>
        <v>1.3498842592592592E-3</v>
      </c>
      <c r="U51" s="35">
        <f t="shared" si="25"/>
        <v>1.561111111111111E-3</v>
      </c>
      <c r="V51" s="36">
        <f t="shared" si="25"/>
        <v>2.0112268518518522E-3</v>
      </c>
      <c r="W51" s="37">
        <f t="shared" si="25"/>
        <v>1.6366898148148146E-3</v>
      </c>
      <c r="X51" s="35">
        <f t="shared" si="26"/>
        <v>1.1849537037037035E-3</v>
      </c>
      <c r="Y51" s="35">
        <f t="shared" si="26"/>
        <v>1.4421296296296296E-3</v>
      </c>
      <c r="Z51" s="36">
        <f t="shared" si="26"/>
        <v>1.8645833333333331E-3</v>
      </c>
      <c r="AA51" s="34">
        <f t="shared" si="26"/>
        <v>1.558101851851852E-3</v>
      </c>
      <c r="AB51" s="35">
        <f t="shared" si="26"/>
        <v>1.082060185185185E-3</v>
      </c>
      <c r="AC51" s="35">
        <f t="shared" si="26"/>
        <v>1.3462962962962964E-3</v>
      </c>
      <c r="AD51" s="36">
        <f t="shared" si="26"/>
        <v>1.7415509259259261E-3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1.685763888888889E-3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1.5834490740740739E-3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1.5064814814814813E-3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2.0707175925925923E-3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1.8276620370370369E-3</v>
      </c>
      <c r="H52" s="35">
        <f t="shared" si="23"/>
        <v>1.4296296296296294E-3</v>
      </c>
      <c r="I52" s="35">
        <f t="shared" si="23"/>
        <v>1.6723379629629629E-3</v>
      </c>
      <c r="J52" s="36">
        <f t="shared" si="23"/>
        <v>2.0946759259259256E-3</v>
      </c>
      <c r="K52" s="34">
        <f t="shared" si="23"/>
        <v>1.932986111111111E-3</v>
      </c>
      <c r="L52" s="35">
        <f t="shared" si="23"/>
        <v>1.130902777777778E-3</v>
      </c>
      <c r="M52" s="35">
        <f t="shared" si="24"/>
        <v>9.8807870370370369E-4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1.2725694444444444E-3</v>
      </c>
      <c r="Q52" s="35">
        <f t="shared" si="25"/>
        <v>1.5325231481481481E-3</v>
      </c>
      <c r="R52" s="36">
        <f t="shared" si="25"/>
        <v>1.8993055555555556E-3</v>
      </c>
      <c r="S52" s="34">
        <f t="shared" si="25"/>
        <v>1.748263888888889E-3</v>
      </c>
      <c r="T52" s="35">
        <f t="shared" si="25"/>
        <v>1.35625E-3</v>
      </c>
      <c r="U52" s="35">
        <f t="shared" si="25"/>
        <v>1.5685185185185186E-3</v>
      </c>
      <c r="V52" s="36">
        <f t="shared" si="25"/>
        <v>2.0208333333333332E-3</v>
      </c>
      <c r="W52" s="37">
        <f t="shared" si="25"/>
        <v>1.6444444444444447E-3</v>
      </c>
      <c r="X52" s="35">
        <f t="shared" si="26"/>
        <v>1.1905092592592594E-3</v>
      </c>
      <c r="Y52" s="35">
        <f t="shared" si="26"/>
        <v>1.4489583333333331E-3</v>
      </c>
      <c r="Z52" s="36">
        <f t="shared" si="26"/>
        <v>1.87337962962963E-3</v>
      </c>
      <c r="AA52" s="34">
        <f t="shared" si="26"/>
        <v>1.5655092592592593E-3</v>
      </c>
      <c r="AB52" s="35">
        <f t="shared" si="26"/>
        <v>1.0872685185185184E-3</v>
      </c>
      <c r="AC52" s="35">
        <f t="shared" si="26"/>
        <v>1.3527777777777778E-3</v>
      </c>
      <c r="AD52" s="36">
        <f t="shared" si="26"/>
        <v>1.7498842592592594E-3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1.6937500000000002E-3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1.591087962962963E-3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1.5136574074074074E-3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2.0805555555555555E-3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1.8363425925925923E-3</v>
      </c>
      <c r="H53" s="35">
        <f t="shared" si="23"/>
        <v>1.4364583333333334E-3</v>
      </c>
      <c r="I53" s="35">
        <f t="shared" si="23"/>
        <v>1.6803240740740741E-3</v>
      </c>
      <c r="J53" s="36">
        <f t="shared" si="23"/>
        <v>2.1046296296296299E-3</v>
      </c>
      <c r="K53" s="34">
        <f t="shared" si="23"/>
        <v>1.9422453703703704E-3</v>
      </c>
      <c r="L53" s="35">
        <f t="shared" si="23"/>
        <v>1.1363425925925924E-3</v>
      </c>
      <c r="M53" s="35">
        <f t="shared" si="24"/>
        <v>9.9270833333333329E-4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1.2785879629629629E-3</v>
      </c>
      <c r="Q53" s="35">
        <f t="shared" si="25"/>
        <v>1.5398148148148146E-3</v>
      </c>
      <c r="R53" s="36">
        <f t="shared" si="25"/>
        <v>1.9084490740740739E-3</v>
      </c>
      <c r="S53" s="34">
        <f t="shared" si="25"/>
        <v>1.7565972222222223E-3</v>
      </c>
      <c r="T53" s="35">
        <f t="shared" si="25"/>
        <v>1.3627314814814815E-3</v>
      </c>
      <c r="U53" s="35">
        <f t="shared" si="25"/>
        <v>1.5759259259259257E-3</v>
      </c>
      <c r="V53" s="36">
        <f t="shared" si="25"/>
        <v>2.0304398148148148E-3</v>
      </c>
      <c r="W53" s="37">
        <f t="shared" si="25"/>
        <v>1.6523148148148148E-3</v>
      </c>
      <c r="X53" s="35">
        <f t="shared" si="26"/>
        <v>1.1961805555555554E-3</v>
      </c>
      <c r="Y53" s="35">
        <f t="shared" si="26"/>
        <v>1.4559027777777778E-3</v>
      </c>
      <c r="Z53" s="36">
        <f t="shared" si="26"/>
        <v>1.8824074074074075E-3</v>
      </c>
      <c r="AA53" s="34">
        <f t="shared" si="26"/>
        <v>1.5730324074074075E-3</v>
      </c>
      <c r="AB53" s="35">
        <f t="shared" si="26"/>
        <v>1.0924768518518519E-3</v>
      </c>
      <c r="AC53" s="35">
        <f t="shared" si="26"/>
        <v>1.3591435185185189E-3</v>
      </c>
      <c r="AD53" s="36">
        <f t="shared" si="26"/>
        <v>1.7582175925925925E-3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1.7018518518518515E-3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1.598611111111111E-3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1.5208333333333335E-3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2.0905092592592594E-3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1.8451388888888888E-3</v>
      </c>
      <c r="H54" s="35">
        <f t="shared" si="23"/>
        <v>1.4434027777777776E-3</v>
      </c>
      <c r="I54" s="35">
        <f t="shared" si="23"/>
        <v>1.6883101851851853E-3</v>
      </c>
      <c r="J54" s="36">
        <f t="shared" si="23"/>
        <v>2.114699074074074E-3</v>
      </c>
      <c r="K54" s="34">
        <f t="shared" si="23"/>
        <v>1.9515046296296299E-3</v>
      </c>
      <c r="L54" s="35">
        <f t="shared" si="23"/>
        <v>1.1417824074074073E-3</v>
      </c>
      <c r="M54" s="35">
        <f t="shared" si="24"/>
        <v>9.9745370370370396E-4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1.2847222222222223E-3</v>
      </c>
      <c r="Q54" s="35">
        <f t="shared" si="25"/>
        <v>1.5472222222222222E-3</v>
      </c>
      <c r="R54" s="36">
        <f t="shared" si="25"/>
        <v>1.9175925925925925E-3</v>
      </c>
      <c r="S54" s="34">
        <f t="shared" si="25"/>
        <v>1.7650462962962962E-3</v>
      </c>
      <c r="T54" s="35">
        <f t="shared" si="25"/>
        <v>1.3692129629629629E-3</v>
      </c>
      <c r="U54" s="35">
        <f t="shared" si="25"/>
        <v>1.5834490740740739E-3</v>
      </c>
      <c r="V54" s="36">
        <f t="shared" si="25"/>
        <v>2.0401620370370369E-3</v>
      </c>
      <c r="W54" s="37">
        <f t="shared" si="25"/>
        <v>1.6601851851851851E-3</v>
      </c>
      <c r="X54" s="35">
        <f t="shared" si="26"/>
        <v>1.2019675925925926E-3</v>
      </c>
      <c r="Y54" s="35">
        <f t="shared" si="26"/>
        <v>1.4628472222222224E-3</v>
      </c>
      <c r="Z54" s="36">
        <f t="shared" si="26"/>
        <v>1.8913194444444444E-3</v>
      </c>
      <c r="AA54" s="34">
        <f t="shared" si="26"/>
        <v>1.5805555555555557E-3</v>
      </c>
      <c r="AB54" s="35">
        <f t="shared" si="26"/>
        <v>1.097685185185185E-3</v>
      </c>
      <c r="AC54" s="35">
        <f t="shared" si="26"/>
        <v>1.3657407407407407E-3</v>
      </c>
      <c r="AD54" s="36">
        <f t="shared" si="26"/>
        <v>1.7665509259259258E-3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1.7099537037037038E-3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1.60625E-3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1.5281249999999998E-3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2.1005787037037039E-3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1.8539351851851852E-3</v>
      </c>
      <c r="H55" s="30">
        <f t="shared" si="28"/>
        <v>1.4502314814814816E-3</v>
      </c>
      <c r="I55" s="30">
        <f t="shared" si="28"/>
        <v>1.6964120370370369E-3</v>
      </c>
      <c r="J55" s="31">
        <f t="shared" si="28"/>
        <v>2.1248842592592591E-3</v>
      </c>
      <c r="K55" s="29">
        <f t="shared" si="28"/>
        <v>1.9608796296296297E-3</v>
      </c>
      <c r="L55" s="30">
        <f t="shared" si="28"/>
        <v>1.1472222222222222E-3</v>
      </c>
      <c r="M55" s="30">
        <f t="shared" ref="M55:N64" si="29">ROUNDDOWN(($A55*M$4)*24*60*60,2)/24/60/60</f>
        <v>1.0023148148148146E-3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1.2908564814814816E-3</v>
      </c>
      <c r="Q55" s="30">
        <f t="shared" si="30"/>
        <v>1.5546296296296295E-3</v>
      </c>
      <c r="R55" s="31">
        <f t="shared" si="30"/>
        <v>1.9267361111111113E-3</v>
      </c>
      <c r="S55" s="29">
        <f t="shared" si="30"/>
        <v>1.7734953703703702E-3</v>
      </c>
      <c r="T55" s="30">
        <f t="shared" si="30"/>
        <v>1.3758101851851852E-3</v>
      </c>
      <c r="U55" s="30">
        <f t="shared" si="30"/>
        <v>1.591087962962963E-3</v>
      </c>
      <c r="V55" s="31">
        <f t="shared" si="30"/>
        <v>2.0498842592592595E-3</v>
      </c>
      <c r="W55" s="32">
        <f t="shared" si="30"/>
        <v>1.6681712962962961E-3</v>
      </c>
      <c r="X55" s="30">
        <f t="shared" ref="X55:AM64" si="31">ROUNDDOWN(($A55*X$4)*24*60*60,2)/24/60/60</f>
        <v>1.207638888888889E-3</v>
      </c>
      <c r="Y55" s="30">
        <f t="shared" si="31"/>
        <v>1.4699074074074074E-3</v>
      </c>
      <c r="Z55" s="31">
        <f t="shared" si="31"/>
        <v>1.9004629629629627E-3</v>
      </c>
      <c r="AA55" s="29">
        <f t="shared" si="31"/>
        <v>1.5880787037037037E-3</v>
      </c>
      <c r="AB55" s="30">
        <f t="shared" si="31"/>
        <v>1.1028935185185185E-3</v>
      </c>
      <c r="AC55" s="30">
        <f t="shared" si="31"/>
        <v>1.3722222222222224E-3</v>
      </c>
      <c r="AD55" s="31">
        <f t="shared" si="31"/>
        <v>1.7750000000000001E-3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1.7181712962962962E-3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1.6138888888888889E-3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1.5354166666666667E-3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2.110648148148148E-3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1.8628472222222221E-3</v>
      </c>
      <c r="H56" s="40">
        <f t="shared" si="28"/>
        <v>1.4571759259259258E-3</v>
      </c>
      <c r="I56" s="40">
        <f t="shared" si="28"/>
        <v>1.7045138888888889E-3</v>
      </c>
      <c r="J56" s="41">
        <f t="shared" si="28"/>
        <v>2.1350694444444442E-3</v>
      </c>
      <c r="K56" s="39">
        <f t="shared" si="28"/>
        <v>1.9702546296296295E-3</v>
      </c>
      <c r="L56" s="40">
        <f t="shared" si="28"/>
        <v>1.1527777777777775E-3</v>
      </c>
      <c r="M56" s="40">
        <f t="shared" si="29"/>
        <v>1.0070601851851853E-3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1.2971064814814813E-3</v>
      </c>
      <c r="Q56" s="40">
        <f t="shared" si="30"/>
        <v>1.5620370370370373E-3</v>
      </c>
      <c r="R56" s="41">
        <f t="shared" si="30"/>
        <v>1.9359953703703703E-3</v>
      </c>
      <c r="S56" s="39">
        <f t="shared" si="30"/>
        <v>1.7819444444444445E-3</v>
      </c>
      <c r="T56" s="40">
        <f t="shared" si="30"/>
        <v>1.3824074074074075E-3</v>
      </c>
      <c r="U56" s="40">
        <f t="shared" si="30"/>
        <v>1.5987268518518516E-3</v>
      </c>
      <c r="V56" s="41">
        <f t="shared" si="30"/>
        <v>2.0597222222222223E-3</v>
      </c>
      <c r="W56" s="42">
        <f t="shared" si="30"/>
        <v>1.6761574074074075E-3</v>
      </c>
      <c r="X56" s="40">
        <f t="shared" si="31"/>
        <v>1.213425925925926E-3</v>
      </c>
      <c r="Y56" s="40">
        <f t="shared" si="31"/>
        <v>1.4768518518518518E-3</v>
      </c>
      <c r="Z56" s="41">
        <f t="shared" si="31"/>
        <v>1.9094907407407407E-3</v>
      </c>
      <c r="AA56" s="39">
        <f t="shared" si="31"/>
        <v>1.5957175925925928E-3</v>
      </c>
      <c r="AB56" s="40">
        <f t="shared" si="31"/>
        <v>1.1082175925925925E-3</v>
      </c>
      <c r="AC56" s="40">
        <f t="shared" si="31"/>
        <v>1.3788194444444444E-3</v>
      </c>
      <c r="AD56" s="41">
        <f t="shared" si="31"/>
        <v>1.7835648148148149E-3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1.7263888888888889E-3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1.6216435185185188E-3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1.5428240740740743E-3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2.1207175925925924E-3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1.8717592592592594E-3</v>
      </c>
      <c r="H57" s="25">
        <f t="shared" si="28"/>
        <v>1.464236111111111E-3</v>
      </c>
      <c r="I57" s="25">
        <f t="shared" si="28"/>
        <v>1.7127314814814813E-3</v>
      </c>
      <c r="J57" s="26">
        <f t="shared" si="28"/>
        <v>2.1452546296296298E-3</v>
      </c>
      <c r="K57" s="27">
        <f t="shared" si="28"/>
        <v>1.9797453703703704E-3</v>
      </c>
      <c r="L57" s="25">
        <f t="shared" si="28"/>
        <v>1.1582175925925924E-3</v>
      </c>
      <c r="M57" s="25">
        <f t="shared" si="29"/>
        <v>1.0119212962962964E-3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1.3033564814814815E-3</v>
      </c>
      <c r="Q57" s="25">
        <f t="shared" si="30"/>
        <v>1.5695601851851853E-3</v>
      </c>
      <c r="R57" s="26">
        <f t="shared" si="30"/>
        <v>1.9452546296296297E-3</v>
      </c>
      <c r="S57" s="27">
        <f t="shared" si="30"/>
        <v>1.7905092592592591E-3</v>
      </c>
      <c r="T57" s="25">
        <f t="shared" si="30"/>
        <v>1.3890046296296298E-3</v>
      </c>
      <c r="U57" s="25">
        <f t="shared" si="30"/>
        <v>1.6063657407407407E-3</v>
      </c>
      <c r="V57" s="26">
        <f t="shared" si="30"/>
        <v>2.0696759259259258E-3</v>
      </c>
      <c r="W57" s="44">
        <f t="shared" si="30"/>
        <v>1.6841435185185184E-3</v>
      </c>
      <c r="X57" s="25">
        <f t="shared" si="31"/>
        <v>1.2193287037037038E-3</v>
      </c>
      <c r="Y57" s="25">
        <f t="shared" si="31"/>
        <v>1.4840277777777779E-3</v>
      </c>
      <c r="Z57" s="26">
        <f t="shared" si="31"/>
        <v>1.9186342592592593E-3</v>
      </c>
      <c r="AA57" s="27">
        <f t="shared" si="31"/>
        <v>1.6033564814814814E-3</v>
      </c>
      <c r="AB57" s="25">
        <f t="shared" si="31"/>
        <v>1.1135416666666665E-3</v>
      </c>
      <c r="AC57" s="25">
        <f t="shared" si="31"/>
        <v>1.3854166666666665E-3</v>
      </c>
      <c r="AD57" s="26">
        <f t="shared" si="31"/>
        <v>1.7921296296296298E-3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1.7347222222222221E-3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1.6295138888888889E-3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1.5502314814814816E-3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2.130902777777778E-3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1.8807870370370371E-3</v>
      </c>
      <c r="H58" s="30">
        <f t="shared" si="28"/>
        <v>1.4712962962962963E-3</v>
      </c>
      <c r="I58" s="30">
        <f t="shared" si="28"/>
        <v>1.720949074074074E-3</v>
      </c>
      <c r="J58" s="31">
        <f t="shared" si="28"/>
        <v>2.155555555555556E-3</v>
      </c>
      <c r="K58" s="29">
        <f t="shared" si="28"/>
        <v>1.9892361111111109E-3</v>
      </c>
      <c r="L58" s="30">
        <f t="shared" si="28"/>
        <v>1.163888888888889E-3</v>
      </c>
      <c r="M58" s="30">
        <f t="shared" si="29"/>
        <v>1.0167824074074074E-3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1.3096064814814815E-3</v>
      </c>
      <c r="Q58" s="30">
        <f t="shared" si="30"/>
        <v>1.5770833333333331E-3</v>
      </c>
      <c r="R58" s="31">
        <f t="shared" si="30"/>
        <v>1.9546296296296295E-3</v>
      </c>
      <c r="S58" s="29">
        <f t="shared" si="30"/>
        <v>1.7991898148148147E-3</v>
      </c>
      <c r="T58" s="30">
        <f t="shared" si="30"/>
        <v>1.3957175925925927E-3</v>
      </c>
      <c r="U58" s="30">
        <f t="shared" si="30"/>
        <v>1.6141203703703706E-3</v>
      </c>
      <c r="V58" s="31">
        <f t="shared" si="30"/>
        <v>2.0796296296296301E-3</v>
      </c>
      <c r="W58" s="32">
        <f t="shared" si="30"/>
        <v>1.6922453703703706E-3</v>
      </c>
      <c r="X58" s="30">
        <f t="shared" si="31"/>
        <v>1.2251157407407408E-3</v>
      </c>
      <c r="Y58" s="30">
        <f t="shared" si="31"/>
        <v>1.4910879629629629E-3</v>
      </c>
      <c r="Z58" s="31">
        <f t="shared" si="31"/>
        <v>1.9278935185185187E-3</v>
      </c>
      <c r="AA58" s="29">
        <f t="shared" si="31"/>
        <v>1.6111111111111111E-3</v>
      </c>
      <c r="AB58" s="30">
        <f t="shared" si="31"/>
        <v>1.1188657407407408E-3</v>
      </c>
      <c r="AC58" s="30">
        <f t="shared" si="31"/>
        <v>1.3921296296296297E-3</v>
      </c>
      <c r="AD58" s="31">
        <f t="shared" si="31"/>
        <v>1.8006944444444446E-3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1.7430555555555554E-3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1.6372685185185186E-3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1.5576388888888892E-3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2.1412037037037033E-3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1.8898148148148151E-3</v>
      </c>
      <c r="H59" s="30">
        <f t="shared" si="28"/>
        <v>1.4783564814814813E-3</v>
      </c>
      <c r="I59" s="30">
        <f t="shared" si="28"/>
        <v>1.7292824074074075E-3</v>
      </c>
      <c r="J59" s="31">
        <f t="shared" si="28"/>
        <v>2.1659722222222219E-3</v>
      </c>
      <c r="K59" s="29">
        <f t="shared" si="28"/>
        <v>1.9988425925925924E-3</v>
      </c>
      <c r="L59" s="30">
        <f t="shared" si="28"/>
        <v>1.1694444444444445E-3</v>
      </c>
      <c r="M59" s="30">
        <f t="shared" si="29"/>
        <v>1.0216435185185185E-3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1.3158564814814814E-3</v>
      </c>
      <c r="Q59" s="30">
        <f t="shared" si="30"/>
        <v>1.5847222222222222E-3</v>
      </c>
      <c r="R59" s="31">
        <f t="shared" si="30"/>
        <v>1.9640046296296298E-3</v>
      </c>
      <c r="S59" s="29">
        <f t="shared" si="30"/>
        <v>1.8078703703703703E-3</v>
      </c>
      <c r="T59" s="30">
        <f t="shared" si="30"/>
        <v>1.4024305555555556E-3</v>
      </c>
      <c r="U59" s="30">
        <f t="shared" si="30"/>
        <v>1.6218749999999998E-3</v>
      </c>
      <c r="V59" s="31">
        <f t="shared" si="30"/>
        <v>2.089583333333333E-3</v>
      </c>
      <c r="W59" s="32">
        <f t="shared" si="30"/>
        <v>1.7004629629629629E-3</v>
      </c>
      <c r="X59" s="30">
        <f t="shared" si="31"/>
        <v>1.2311342592592593E-3</v>
      </c>
      <c r="Y59" s="30">
        <f t="shared" si="31"/>
        <v>1.4982638888888888E-3</v>
      </c>
      <c r="Z59" s="31">
        <f t="shared" si="31"/>
        <v>1.9371527777777777E-3</v>
      </c>
      <c r="AA59" s="29">
        <f t="shared" si="31"/>
        <v>1.6188657407407408E-3</v>
      </c>
      <c r="AB59" s="30">
        <f t="shared" si="31"/>
        <v>1.1243055555555557E-3</v>
      </c>
      <c r="AC59" s="30">
        <f t="shared" si="31"/>
        <v>1.3988425925925928E-3</v>
      </c>
      <c r="AD59" s="31">
        <f t="shared" si="31"/>
        <v>1.8093750000000004E-3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1.7513888888888889E-3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1.6452546296296295E-3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1.565162037037037E-3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2.1515046296296295E-3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1.8989583333333332E-3</v>
      </c>
      <c r="H60" s="30">
        <f t="shared" si="28"/>
        <v>1.4855324074074074E-3</v>
      </c>
      <c r="I60" s="30">
        <f t="shared" si="28"/>
        <v>1.7376157407407405E-3</v>
      </c>
      <c r="J60" s="31">
        <f t="shared" si="28"/>
        <v>2.1763888888888887E-3</v>
      </c>
      <c r="K60" s="29">
        <f t="shared" si="28"/>
        <v>2.008449074074074E-3</v>
      </c>
      <c r="L60" s="30">
        <f t="shared" si="28"/>
        <v>1.1751157407407407E-3</v>
      </c>
      <c r="M60" s="30">
        <f t="shared" si="29"/>
        <v>1.0266203703703702E-3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1.322222222222222E-3</v>
      </c>
      <c r="Q60" s="30">
        <f t="shared" si="30"/>
        <v>1.5923611111111112E-3</v>
      </c>
      <c r="R60" s="31">
        <f t="shared" si="30"/>
        <v>1.9734953703703702E-3</v>
      </c>
      <c r="S60" s="29">
        <f t="shared" si="30"/>
        <v>1.8165509259259259E-3</v>
      </c>
      <c r="T60" s="30">
        <f t="shared" si="30"/>
        <v>1.4092592592592592E-3</v>
      </c>
      <c r="U60" s="30">
        <f t="shared" si="30"/>
        <v>1.6297453703703704E-3</v>
      </c>
      <c r="V60" s="31">
        <f t="shared" si="30"/>
        <v>2.0997685185185186E-3</v>
      </c>
      <c r="W60" s="32">
        <f t="shared" si="30"/>
        <v>1.7086805555555557E-3</v>
      </c>
      <c r="X60" s="30">
        <f t="shared" si="31"/>
        <v>1.2370370370370369E-3</v>
      </c>
      <c r="Y60" s="30">
        <f t="shared" si="31"/>
        <v>1.5055555555555558E-3</v>
      </c>
      <c r="Z60" s="31">
        <f t="shared" si="31"/>
        <v>1.9465277777777777E-3</v>
      </c>
      <c r="AA60" s="29">
        <f t="shared" si="31"/>
        <v>1.6266203703703701E-3</v>
      </c>
      <c r="AB60" s="30">
        <f t="shared" si="31"/>
        <v>1.1297453703703706E-3</v>
      </c>
      <c r="AC60" s="30">
        <f t="shared" si="31"/>
        <v>1.4055555555555555E-3</v>
      </c>
      <c r="AD60" s="31">
        <f t="shared" si="31"/>
        <v>1.8181712962962965E-3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1.759837962962963E-3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1.6531250000000003E-3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1.5728009259259256E-3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2.1619212962962963E-3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1.9082175925925929E-3</v>
      </c>
      <c r="H61" s="30">
        <f t="shared" si="28"/>
        <v>1.4927083333333333E-3</v>
      </c>
      <c r="I61" s="30">
        <f t="shared" si="28"/>
        <v>1.7460648148148149E-3</v>
      </c>
      <c r="J61" s="31">
        <f t="shared" si="28"/>
        <v>2.1869212962962962E-3</v>
      </c>
      <c r="K61" s="29">
        <f t="shared" si="28"/>
        <v>2.0181712962962966E-3</v>
      </c>
      <c r="L61" s="30">
        <f t="shared" si="28"/>
        <v>1.180787037037037E-3</v>
      </c>
      <c r="M61" s="30">
        <f t="shared" si="29"/>
        <v>1.0315972222222222E-3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1.3285879629629631E-3</v>
      </c>
      <c r="Q61" s="30">
        <f t="shared" si="30"/>
        <v>1.6001157407407409E-3</v>
      </c>
      <c r="R61" s="31">
        <f t="shared" si="30"/>
        <v>1.9831018518518518E-3</v>
      </c>
      <c r="S61" s="29">
        <f t="shared" si="30"/>
        <v>1.8253472222222221E-3</v>
      </c>
      <c r="T61" s="30">
        <f t="shared" si="30"/>
        <v>1.416087962962963E-3</v>
      </c>
      <c r="U61" s="30">
        <f t="shared" si="30"/>
        <v>1.6376157407407409E-3</v>
      </c>
      <c r="V61" s="31">
        <f t="shared" si="30"/>
        <v>2.1098379629629627E-3</v>
      </c>
      <c r="W61" s="32">
        <f t="shared" si="30"/>
        <v>1.7168981481481482E-3</v>
      </c>
      <c r="X61" s="30">
        <f t="shared" si="31"/>
        <v>1.2430555555555558E-3</v>
      </c>
      <c r="Y61" s="30">
        <f t="shared" si="31"/>
        <v>1.5128472222222221E-3</v>
      </c>
      <c r="Z61" s="31">
        <f t="shared" si="31"/>
        <v>1.9560185185185184E-3</v>
      </c>
      <c r="AA61" s="29">
        <f t="shared" si="31"/>
        <v>1.6344907407407408E-3</v>
      </c>
      <c r="AB61" s="30">
        <f t="shared" si="31"/>
        <v>1.135185185185185E-3</v>
      </c>
      <c r="AC61" s="30">
        <f t="shared" si="31"/>
        <v>1.4123842592592593E-3</v>
      </c>
      <c r="AD61" s="31">
        <f t="shared" si="31"/>
        <v>1.8269675925925925E-3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1.7684027777777778E-3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1.661111111111111E-3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1.5803240740740738E-3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2.1724537037037038E-3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1.9174768518518516E-3</v>
      </c>
      <c r="H62" s="35">
        <f t="shared" si="28"/>
        <v>1.4998842592592592E-3</v>
      </c>
      <c r="I62" s="35">
        <f t="shared" si="28"/>
        <v>1.754513888888889E-3</v>
      </c>
      <c r="J62" s="36">
        <f t="shared" si="28"/>
        <v>2.1975694444444443E-3</v>
      </c>
      <c r="K62" s="34">
        <f t="shared" si="28"/>
        <v>2.0280092592592593E-3</v>
      </c>
      <c r="L62" s="35">
        <f t="shared" si="28"/>
        <v>1.1864583333333334E-3</v>
      </c>
      <c r="M62" s="35">
        <f t="shared" si="29"/>
        <v>1.0365740740740741E-3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1.3350694444444443E-3</v>
      </c>
      <c r="Q62" s="35">
        <f t="shared" si="30"/>
        <v>1.6078703703703704E-3</v>
      </c>
      <c r="R62" s="36">
        <f t="shared" si="30"/>
        <v>1.9927083333333333E-3</v>
      </c>
      <c r="S62" s="34">
        <f t="shared" si="30"/>
        <v>1.8341435185185186E-3</v>
      </c>
      <c r="T62" s="35">
        <f t="shared" si="30"/>
        <v>1.4229166666666665E-3</v>
      </c>
      <c r="U62" s="35">
        <f t="shared" si="30"/>
        <v>1.6456018518518521E-3</v>
      </c>
      <c r="V62" s="36">
        <f t="shared" si="30"/>
        <v>2.1201388888888889E-3</v>
      </c>
      <c r="W62" s="37">
        <f t="shared" si="30"/>
        <v>1.7252314814814815E-3</v>
      </c>
      <c r="X62" s="35">
        <f t="shared" si="31"/>
        <v>1.2490740740740741E-3</v>
      </c>
      <c r="Y62" s="35">
        <f t="shared" si="31"/>
        <v>1.520138888888889E-3</v>
      </c>
      <c r="Z62" s="36">
        <f t="shared" si="31"/>
        <v>1.9655092592592593E-3</v>
      </c>
      <c r="AA62" s="34">
        <f t="shared" si="31"/>
        <v>1.642476851851852E-3</v>
      </c>
      <c r="AB62" s="35">
        <f t="shared" si="31"/>
        <v>1.1406249999999999E-3</v>
      </c>
      <c r="AC62" s="35">
        <f t="shared" si="31"/>
        <v>1.419212962962963E-3</v>
      </c>
      <c r="AD62" s="36">
        <f t="shared" si="31"/>
        <v>1.8357638888888892E-3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1.7769675925925928E-3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1.6692129629629628E-3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1.5880787037037037E-3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2.1829861111111112E-3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1.9267361111111113E-3</v>
      </c>
      <c r="H63" s="35">
        <f t="shared" si="28"/>
        <v>1.5071759259259259E-3</v>
      </c>
      <c r="I63" s="35">
        <f t="shared" si="28"/>
        <v>1.7630787037037038E-3</v>
      </c>
      <c r="J63" s="36">
        <f t="shared" si="28"/>
        <v>2.2082175925925924E-3</v>
      </c>
      <c r="K63" s="34">
        <f t="shared" si="28"/>
        <v>2.0378472222222221E-3</v>
      </c>
      <c r="L63" s="35">
        <f t="shared" si="28"/>
        <v>1.1922453703703704E-3</v>
      </c>
      <c r="M63" s="35">
        <f t="shared" si="29"/>
        <v>1.0416666666666667E-3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1.3415509259259259E-3</v>
      </c>
      <c r="Q63" s="35">
        <f t="shared" si="30"/>
        <v>1.6156249999999999E-3</v>
      </c>
      <c r="R63" s="36">
        <f t="shared" si="30"/>
        <v>2.0023148148148148E-3</v>
      </c>
      <c r="S63" s="34">
        <f t="shared" si="30"/>
        <v>1.8430555555555557E-3</v>
      </c>
      <c r="T63" s="35">
        <f t="shared" si="30"/>
        <v>1.4298611111111111E-3</v>
      </c>
      <c r="U63" s="35">
        <f t="shared" si="30"/>
        <v>1.653587962962963E-3</v>
      </c>
      <c r="V63" s="36">
        <f t="shared" si="30"/>
        <v>2.130439814814815E-3</v>
      </c>
      <c r="W63" s="37">
        <f t="shared" si="30"/>
        <v>1.7336805555555554E-3</v>
      </c>
      <c r="X63" s="35">
        <f t="shared" si="31"/>
        <v>1.2550925925925926E-3</v>
      </c>
      <c r="Y63" s="35">
        <f t="shared" si="31"/>
        <v>1.5275462962962964E-3</v>
      </c>
      <c r="Z63" s="36">
        <f t="shared" si="31"/>
        <v>1.9749999999999998E-3</v>
      </c>
      <c r="AA63" s="34">
        <f t="shared" si="31"/>
        <v>1.6504629629629627E-3</v>
      </c>
      <c r="AB63" s="35">
        <f t="shared" si="31"/>
        <v>1.1461805555555555E-3</v>
      </c>
      <c r="AC63" s="35">
        <f t="shared" si="31"/>
        <v>1.4261574074074072E-3</v>
      </c>
      <c r="AD63" s="36">
        <f t="shared" si="31"/>
        <v>1.8447916666666667E-3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1.7856481481481482E-3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1.6773148148148149E-3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1.5957175925925928E-3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2.1936342592592593E-3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1.9361111111111111E-3</v>
      </c>
      <c r="H64" s="35">
        <f t="shared" si="28"/>
        <v>1.5145833333333335E-3</v>
      </c>
      <c r="I64" s="35">
        <f t="shared" si="28"/>
        <v>1.7716435185185185E-3</v>
      </c>
      <c r="J64" s="36">
        <f t="shared" si="28"/>
        <v>2.2189814814814815E-3</v>
      </c>
      <c r="K64" s="34">
        <f t="shared" si="28"/>
        <v>2.047800925925926E-3</v>
      </c>
      <c r="L64" s="35">
        <f t="shared" si="28"/>
        <v>1.1980324074074076E-3</v>
      </c>
      <c r="M64" s="35">
        <f t="shared" si="29"/>
        <v>1.046759259259259E-3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1.348148148148148E-3</v>
      </c>
      <c r="Q64" s="35">
        <f t="shared" si="30"/>
        <v>1.6234953703703704E-3</v>
      </c>
      <c r="R64" s="36">
        <f t="shared" si="30"/>
        <v>2.0121527777777776E-3</v>
      </c>
      <c r="S64" s="34">
        <f t="shared" si="30"/>
        <v>1.8520833333333334E-3</v>
      </c>
      <c r="T64" s="35">
        <f t="shared" si="30"/>
        <v>1.4368055555555558E-3</v>
      </c>
      <c r="U64" s="35">
        <f t="shared" si="30"/>
        <v>1.6615740740740742E-3</v>
      </c>
      <c r="V64" s="36">
        <f t="shared" si="30"/>
        <v>2.1408564814814814E-3</v>
      </c>
      <c r="W64" s="37">
        <f t="shared" si="30"/>
        <v>1.7421296296296297E-3</v>
      </c>
      <c r="X64" s="35">
        <f t="shared" si="31"/>
        <v>1.2612268518518517E-3</v>
      </c>
      <c r="Y64" s="35">
        <f t="shared" si="31"/>
        <v>1.5350694444444444E-3</v>
      </c>
      <c r="Z64" s="36">
        <f t="shared" si="31"/>
        <v>1.9846064814814813E-3</v>
      </c>
      <c r="AA64" s="34">
        <f t="shared" si="31"/>
        <v>1.6584490740740739E-3</v>
      </c>
      <c r="AB64" s="35">
        <f t="shared" si="31"/>
        <v>1.1518518518518518E-3</v>
      </c>
      <c r="AC64" s="35">
        <f t="shared" si="31"/>
        <v>1.4331018518518519E-3</v>
      </c>
      <c r="AD64" s="36">
        <f t="shared" si="31"/>
        <v>1.8537037037037035E-3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1.7943287037037038E-3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1.6855324074074073E-3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1.6035879629629631E-3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2.2043981481481485E-3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1.9456018518518518E-3</v>
      </c>
      <c r="H65" s="35">
        <f t="shared" si="33"/>
        <v>1.5219907407407409E-3</v>
      </c>
      <c r="I65" s="35">
        <f t="shared" si="33"/>
        <v>1.7803240740740739E-3</v>
      </c>
      <c r="J65" s="36">
        <f t="shared" si="33"/>
        <v>2.2298611111111113E-3</v>
      </c>
      <c r="K65" s="34">
        <f t="shared" si="33"/>
        <v>2.0577546296296294E-3</v>
      </c>
      <c r="L65" s="35">
        <f t="shared" si="33"/>
        <v>1.2039351851851853E-3</v>
      </c>
      <c r="M65" s="35">
        <f t="shared" ref="M65:N74" si="34">ROUNDDOWN(($A65*M$4)*24*60*60,2)/24/60/60</f>
        <v>1.0518518518518518E-3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1.3547453703703703E-3</v>
      </c>
      <c r="Q65" s="35">
        <f t="shared" si="35"/>
        <v>1.6314814814814816E-3</v>
      </c>
      <c r="R65" s="36">
        <f t="shared" si="35"/>
        <v>2.0219907407407404E-3</v>
      </c>
      <c r="S65" s="34">
        <f t="shared" si="35"/>
        <v>1.8611111111111111E-3</v>
      </c>
      <c r="T65" s="35">
        <f t="shared" si="35"/>
        <v>1.443865740740741E-3</v>
      </c>
      <c r="U65" s="35">
        <f t="shared" si="35"/>
        <v>1.6696759259259258E-3</v>
      </c>
      <c r="V65" s="36">
        <f t="shared" si="35"/>
        <v>2.1512731481481483E-3</v>
      </c>
      <c r="W65" s="37">
        <f t="shared" si="35"/>
        <v>1.7505787037037036E-3</v>
      </c>
      <c r="X65" s="35">
        <f t="shared" ref="X65:AM74" si="36">ROUNDDOWN(($A65*X$4)*24*60*60,2)/24/60/60</f>
        <v>1.267361111111111E-3</v>
      </c>
      <c r="Y65" s="35">
        <f t="shared" si="36"/>
        <v>1.542476851851852E-3</v>
      </c>
      <c r="Z65" s="36">
        <f t="shared" si="36"/>
        <v>1.9943287037037039E-3</v>
      </c>
      <c r="AA65" s="34">
        <f t="shared" si="36"/>
        <v>1.6665509259259259E-3</v>
      </c>
      <c r="AB65" s="35">
        <f t="shared" si="36"/>
        <v>1.1574074074074076E-3</v>
      </c>
      <c r="AC65" s="35">
        <f t="shared" si="36"/>
        <v>1.4400462962962965E-3</v>
      </c>
      <c r="AD65" s="36">
        <f t="shared" si="36"/>
        <v>1.8628472222222221E-3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1.803125E-3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1.6937500000000002E-3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1.6113425925925926E-3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2.2151620370370372E-3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1.9550925925925925E-3</v>
      </c>
      <c r="H66" s="35">
        <f t="shared" si="33"/>
        <v>1.529398148148148E-3</v>
      </c>
      <c r="I66" s="35">
        <f t="shared" si="33"/>
        <v>1.7890046296296298E-3</v>
      </c>
      <c r="J66" s="36">
        <f t="shared" si="33"/>
        <v>2.2408564814814817E-3</v>
      </c>
      <c r="K66" s="34">
        <f t="shared" si="33"/>
        <v>2.067939814814815E-3</v>
      </c>
      <c r="L66" s="35">
        <f t="shared" si="33"/>
        <v>1.2098379629629631E-3</v>
      </c>
      <c r="M66" s="35">
        <f t="shared" si="34"/>
        <v>1.0569444444444443E-3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1.3613425925925926E-3</v>
      </c>
      <c r="Q66" s="35">
        <f t="shared" si="35"/>
        <v>1.6394675925925925E-3</v>
      </c>
      <c r="R66" s="36">
        <f t="shared" si="35"/>
        <v>2.0318287037037041E-3</v>
      </c>
      <c r="S66" s="34">
        <f t="shared" si="35"/>
        <v>1.8702546296296299E-3</v>
      </c>
      <c r="T66" s="35">
        <f t="shared" si="35"/>
        <v>1.450925925925926E-3</v>
      </c>
      <c r="U66" s="35">
        <f t="shared" si="35"/>
        <v>1.6778935185185184E-3</v>
      </c>
      <c r="V66" s="36">
        <f t="shared" si="35"/>
        <v>2.1618055555555557E-3</v>
      </c>
      <c r="W66" s="37">
        <f t="shared" si="35"/>
        <v>1.7591435185185184E-3</v>
      </c>
      <c r="X66" s="35">
        <f t="shared" si="36"/>
        <v>1.273611111111111E-3</v>
      </c>
      <c r="Y66" s="35">
        <f t="shared" si="36"/>
        <v>1.5501157407407408E-3</v>
      </c>
      <c r="Z66" s="36">
        <f t="shared" si="36"/>
        <v>2.0041666666666667E-3</v>
      </c>
      <c r="AA66" s="34">
        <f t="shared" si="36"/>
        <v>1.6747685185185184E-3</v>
      </c>
      <c r="AB66" s="35">
        <f t="shared" si="36"/>
        <v>1.1630787037037037E-3</v>
      </c>
      <c r="AC66" s="35">
        <f t="shared" si="36"/>
        <v>1.4471064814814817E-3</v>
      </c>
      <c r="AD66" s="36">
        <f t="shared" si="36"/>
        <v>1.8718749999999998E-3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1.8119212962962965E-3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1.7020833333333334E-3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1.6192129629629631E-3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2.2260416666666665E-3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1.9646990740740744E-3</v>
      </c>
      <c r="H67" s="30">
        <f t="shared" si="33"/>
        <v>1.5369212962962962E-3</v>
      </c>
      <c r="I67" s="30">
        <f t="shared" si="33"/>
        <v>1.797800925925926E-3</v>
      </c>
      <c r="J67" s="31">
        <f t="shared" si="33"/>
        <v>2.2518518518518521E-3</v>
      </c>
      <c r="K67" s="29">
        <f t="shared" si="33"/>
        <v>2.078009259259259E-3</v>
      </c>
      <c r="L67" s="30">
        <f t="shared" si="33"/>
        <v>1.2157407407407408E-3</v>
      </c>
      <c r="M67" s="30">
        <f t="shared" si="34"/>
        <v>1.0621527777777777E-3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1.3680555555555555E-3</v>
      </c>
      <c r="Q67" s="30">
        <f t="shared" si="35"/>
        <v>1.6475694444444443E-3</v>
      </c>
      <c r="R67" s="31">
        <f t="shared" si="35"/>
        <v>2.0418981481481482E-3</v>
      </c>
      <c r="S67" s="29">
        <f t="shared" si="35"/>
        <v>1.8793981481481481E-3</v>
      </c>
      <c r="T67" s="30">
        <f t="shared" si="35"/>
        <v>1.4579861111111113E-3</v>
      </c>
      <c r="U67" s="30">
        <f t="shared" si="35"/>
        <v>1.6861111111111111E-3</v>
      </c>
      <c r="V67" s="31">
        <f t="shared" si="35"/>
        <v>2.1724537037037038E-3</v>
      </c>
      <c r="W67" s="32">
        <f t="shared" si="35"/>
        <v>1.7678240740740742E-3</v>
      </c>
      <c r="X67" s="30">
        <f t="shared" si="36"/>
        <v>1.279861111111111E-3</v>
      </c>
      <c r="Y67" s="30">
        <f t="shared" si="36"/>
        <v>1.5576388888888892E-3</v>
      </c>
      <c r="Z67" s="31">
        <f t="shared" si="36"/>
        <v>2.0140046296296295E-3</v>
      </c>
      <c r="AA67" s="29">
        <f t="shared" si="36"/>
        <v>1.682986111111111E-3</v>
      </c>
      <c r="AB67" s="30">
        <f t="shared" si="36"/>
        <v>1.1688657407407407E-3</v>
      </c>
      <c r="AC67" s="30">
        <f t="shared" si="36"/>
        <v>1.4542824074074074E-3</v>
      </c>
      <c r="AD67" s="31">
        <f t="shared" si="36"/>
        <v>1.8811342592592593E-3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1.8208333333333334E-3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1.7104166666666665E-3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1.6271990740740741E-3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2.2370370370370369E-3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1.9744212962962962E-3</v>
      </c>
      <c r="H68" s="30">
        <f t="shared" si="33"/>
        <v>1.5445601851851848E-3</v>
      </c>
      <c r="I68" s="30">
        <f t="shared" si="33"/>
        <v>1.8067129629629629E-3</v>
      </c>
      <c r="J68" s="31">
        <f t="shared" si="33"/>
        <v>2.2628472222222225E-3</v>
      </c>
      <c r="K68" s="29">
        <f t="shared" si="33"/>
        <v>2.0883101851851852E-3</v>
      </c>
      <c r="L68" s="30">
        <f t="shared" si="33"/>
        <v>1.2217592592592592E-3</v>
      </c>
      <c r="M68" s="30">
        <f t="shared" si="34"/>
        <v>1.0673611111111112E-3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1.3747685185185184E-3</v>
      </c>
      <c r="Q68" s="30">
        <f t="shared" si="35"/>
        <v>1.6556712962962966E-3</v>
      </c>
      <c r="R68" s="31">
        <f t="shared" si="35"/>
        <v>2.051851851851852E-3</v>
      </c>
      <c r="S68" s="29">
        <f t="shared" si="35"/>
        <v>1.8886574074074077E-3</v>
      </c>
      <c r="T68" s="30">
        <f t="shared" si="35"/>
        <v>1.465162037037037E-3</v>
      </c>
      <c r="U68" s="30">
        <f t="shared" si="35"/>
        <v>1.6944444444444444E-3</v>
      </c>
      <c r="V68" s="31">
        <f t="shared" si="35"/>
        <v>2.1831018518518519E-3</v>
      </c>
      <c r="W68" s="32">
        <f t="shared" si="35"/>
        <v>1.7765046296296298E-3</v>
      </c>
      <c r="X68" s="30">
        <f t="shared" si="36"/>
        <v>1.2861111111111109E-3</v>
      </c>
      <c r="Y68" s="30">
        <f t="shared" si="36"/>
        <v>1.5653935185185185E-3</v>
      </c>
      <c r="Z68" s="31">
        <f t="shared" si="36"/>
        <v>2.0238425925925927E-3</v>
      </c>
      <c r="AA68" s="29">
        <f t="shared" si="36"/>
        <v>1.6913194444444443E-3</v>
      </c>
      <c r="AB68" s="30">
        <f t="shared" si="36"/>
        <v>1.1745370370370371E-3</v>
      </c>
      <c r="AC68" s="30">
        <f t="shared" si="36"/>
        <v>1.4613425925925926E-3</v>
      </c>
      <c r="AD68" s="31">
        <f t="shared" si="36"/>
        <v>1.8903935185185185E-3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1.8297453703703702E-3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1.7188657407407406E-3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1.635185185185185E-3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2.2480324074074074E-3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1.9841435185185188E-3</v>
      </c>
      <c r="H69" s="30">
        <f t="shared" si="33"/>
        <v>1.552083333333333E-3</v>
      </c>
      <c r="I69" s="30">
        <f t="shared" si="33"/>
        <v>1.815625E-3</v>
      </c>
      <c r="J69" s="31">
        <f t="shared" si="33"/>
        <v>2.2740740740740738E-3</v>
      </c>
      <c r="K69" s="29">
        <f t="shared" si="33"/>
        <v>2.098611111111111E-3</v>
      </c>
      <c r="L69" s="30">
        <f t="shared" si="33"/>
        <v>1.2277777777777779E-3</v>
      </c>
      <c r="M69" s="30">
        <f t="shared" si="34"/>
        <v>1.0726851851851854E-3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1.3815972222222222E-3</v>
      </c>
      <c r="Q69" s="30">
        <f t="shared" si="35"/>
        <v>1.6637731481481479E-3</v>
      </c>
      <c r="R69" s="31">
        <f t="shared" si="35"/>
        <v>2.0620370370370371E-3</v>
      </c>
      <c r="S69" s="29">
        <f t="shared" si="35"/>
        <v>1.8980324074074075E-3</v>
      </c>
      <c r="T69" s="30">
        <f t="shared" si="35"/>
        <v>1.4724537037037037E-3</v>
      </c>
      <c r="U69" s="30">
        <f t="shared" si="35"/>
        <v>1.7027777777777779E-3</v>
      </c>
      <c r="V69" s="31">
        <f t="shared" si="35"/>
        <v>2.193865740740741E-3</v>
      </c>
      <c r="W69" s="32">
        <f t="shared" si="35"/>
        <v>1.7853009259259259E-3</v>
      </c>
      <c r="X69" s="30">
        <f t="shared" si="36"/>
        <v>1.2924768518518522E-3</v>
      </c>
      <c r="Y69" s="30">
        <f t="shared" si="36"/>
        <v>1.573148148148148E-3</v>
      </c>
      <c r="Z69" s="31">
        <f t="shared" si="36"/>
        <v>2.0339120370370368E-3</v>
      </c>
      <c r="AA69" s="29">
        <f t="shared" si="36"/>
        <v>1.6996527777777778E-3</v>
      </c>
      <c r="AB69" s="30">
        <f t="shared" si="36"/>
        <v>1.1804398148148147E-3</v>
      </c>
      <c r="AC69" s="30">
        <f t="shared" si="36"/>
        <v>1.4686342592592594E-3</v>
      </c>
      <c r="AD69" s="31">
        <f t="shared" si="36"/>
        <v>1.8997685185185185E-3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1.838888888888889E-3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1.7273148148148148E-3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1.6432870370370369E-3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2.259259259259259E-3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1.9939814814814816E-3</v>
      </c>
      <c r="H70" s="30">
        <f t="shared" si="33"/>
        <v>1.5598379629629632E-3</v>
      </c>
      <c r="I70" s="30">
        <f t="shared" si="33"/>
        <v>1.8245370370370368E-3</v>
      </c>
      <c r="J70" s="31">
        <f t="shared" si="33"/>
        <v>2.2853009259259254E-3</v>
      </c>
      <c r="K70" s="29">
        <f t="shared" si="33"/>
        <v>2.1090277777777778E-3</v>
      </c>
      <c r="L70" s="30">
        <f t="shared" si="33"/>
        <v>1.2339120370370371E-3</v>
      </c>
      <c r="M70" s="30">
        <f t="shared" si="34"/>
        <v>1.0780092592592592E-3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1.3884259259259258E-3</v>
      </c>
      <c r="Q70" s="30">
        <f t="shared" si="35"/>
        <v>1.6721064814814814E-3</v>
      </c>
      <c r="R70" s="31">
        <f t="shared" si="35"/>
        <v>2.0722222222222223E-3</v>
      </c>
      <c r="S70" s="29">
        <f t="shared" si="35"/>
        <v>1.9074074074074074E-3</v>
      </c>
      <c r="T70" s="30">
        <f t="shared" si="35"/>
        <v>1.4797453703703704E-3</v>
      </c>
      <c r="U70" s="30">
        <f t="shared" si="35"/>
        <v>1.7112268518518518E-3</v>
      </c>
      <c r="V70" s="31">
        <f t="shared" si="35"/>
        <v>2.2047453703703704E-3</v>
      </c>
      <c r="W70" s="32">
        <f t="shared" si="35"/>
        <v>1.7940972222222219E-3</v>
      </c>
      <c r="X70" s="30">
        <f t="shared" si="36"/>
        <v>1.2989583333333334E-3</v>
      </c>
      <c r="Y70" s="30">
        <f t="shared" si="36"/>
        <v>1.5809027777777779E-3</v>
      </c>
      <c r="Z70" s="31">
        <f t="shared" si="36"/>
        <v>2.0439814814814817E-3</v>
      </c>
      <c r="AA70" s="29">
        <f t="shared" si="36"/>
        <v>1.7079861111111111E-3</v>
      </c>
      <c r="AB70" s="30">
        <f t="shared" si="36"/>
        <v>1.1862268518518519E-3</v>
      </c>
      <c r="AC70" s="30">
        <f t="shared" si="36"/>
        <v>1.4759259259259259E-3</v>
      </c>
      <c r="AD70" s="31">
        <f t="shared" si="36"/>
        <v>1.9091435185185184E-3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1.8479166666666668E-3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1.7358796296296295E-3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1.6515046296296297E-3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2.2704861111111111E-3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2.0039351851851854E-3</v>
      </c>
      <c r="H71" s="30">
        <f t="shared" si="33"/>
        <v>1.5675925925925926E-3</v>
      </c>
      <c r="I71" s="30">
        <f t="shared" si="33"/>
        <v>1.8336805555555556E-3</v>
      </c>
      <c r="J71" s="31">
        <f t="shared" si="33"/>
        <v>2.2967592592592592E-3</v>
      </c>
      <c r="K71" s="29">
        <f t="shared" si="33"/>
        <v>2.1194444444444446E-3</v>
      </c>
      <c r="L71" s="30">
        <f t="shared" si="33"/>
        <v>1.2400462962962962E-3</v>
      </c>
      <c r="M71" s="30">
        <f t="shared" si="34"/>
        <v>1.0833333333333333E-3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1.3952546296296295E-3</v>
      </c>
      <c r="Q71" s="30">
        <f t="shared" si="35"/>
        <v>1.6803240740740741E-3</v>
      </c>
      <c r="R71" s="31">
        <f t="shared" si="35"/>
        <v>2.082523148148148E-3</v>
      </c>
      <c r="S71" s="29">
        <f t="shared" si="35"/>
        <v>1.9168981481481483E-3</v>
      </c>
      <c r="T71" s="30">
        <f t="shared" si="35"/>
        <v>1.4870370370370369E-3</v>
      </c>
      <c r="U71" s="30">
        <f t="shared" si="35"/>
        <v>1.7197916666666668E-3</v>
      </c>
      <c r="V71" s="31">
        <f t="shared" si="35"/>
        <v>2.2157407407407408E-3</v>
      </c>
      <c r="W71" s="32">
        <f t="shared" si="35"/>
        <v>1.8030092592592592E-3</v>
      </c>
      <c r="X71" s="30">
        <f t="shared" si="36"/>
        <v>1.305439814814815E-3</v>
      </c>
      <c r="Y71" s="30">
        <f t="shared" si="36"/>
        <v>1.5887731481481482E-3</v>
      </c>
      <c r="Z71" s="31">
        <f t="shared" si="36"/>
        <v>2.0541666666666668E-3</v>
      </c>
      <c r="AA71" s="29">
        <f t="shared" si="36"/>
        <v>1.7165509259259261E-3</v>
      </c>
      <c r="AB71" s="30">
        <f t="shared" si="36"/>
        <v>1.1921296296296298E-3</v>
      </c>
      <c r="AC71" s="30">
        <f t="shared" si="36"/>
        <v>1.4832175925925926E-3</v>
      </c>
      <c r="AD71" s="31">
        <f t="shared" si="36"/>
        <v>1.9186342592592593E-3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1.857175925925926E-3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1.7444444444444445E-3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1.6597222222222224E-3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2.2817129629629628E-3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2.0138888888888888E-3</v>
      </c>
      <c r="H72" s="35">
        <f t="shared" si="33"/>
        <v>1.5753472222222223E-3</v>
      </c>
      <c r="I72" s="35">
        <f t="shared" si="33"/>
        <v>1.842824074074074E-3</v>
      </c>
      <c r="J72" s="36">
        <f t="shared" si="33"/>
        <v>2.308217592592593E-3</v>
      </c>
      <c r="K72" s="34">
        <f t="shared" si="33"/>
        <v>2.1300925925925927E-3</v>
      </c>
      <c r="L72" s="35">
        <f t="shared" si="33"/>
        <v>1.2461805555555555E-3</v>
      </c>
      <c r="M72" s="35">
        <f t="shared" si="34"/>
        <v>1.0887731481481482E-3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1.4023148148148148E-3</v>
      </c>
      <c r="Q72" s="35">
        <f t="shared" si="35"/>
        <v>1.688773148148148E-3</v>
      </c>
      <c r="R72" s="36">
        <f t="shared" si="35"/>
        <v>2.0929398148148148E-3</v>
      </c>
      <c r="S72" s="34">
        <f t="shared" si="35"/>
        <v>1.9265046296296294E-3</v>
      </c>
      <c r="T72" s="35">
        <f t="shared" si="35"/>
        <v>1.4944444444444443E-3</v>
      </c>
      <c r="U72" s="35">
        <f t="shared" si="35"/>
        <v>1.7283564814814815E-3</v>
      </c>
      <c r="V72" s="36">
        <f t="shared" si="35"/>
        <v>2.2268518518518523E-3</v>
      </c>
      <c r="W72" s="37">
        <f t="shared" si="35"/>
        <v>1.8120370370370369E-3</v>
      </c>
      <c r="X72" s="35">
        <f t="shared" si="36"/>
        <v>1.3119212962962963E-3</v>
      </c>
      <c r="Y72" s="35">
        <f t="shared" si="36"/>
        <v>1.5966435185185183E-3</v>
      </c>
      <c r="Z72" s="36">
        <f t="shared" si="36"/>
        <v>2.0643518518518524E-3</v>
      </c>
      <c r="AA72" s="34">
        <f t="shared" si="36"/>
        <v>1.725115740740741E-3</v>
      </c>
      <c r="AB72" s="35">
        <f t="shared" si="36"/>
        <v>1.1980324074074076E-3</v>
      </c>
      <c r="AC72" s="35">
        <f t="shared" si="36"/>
        <v>1.490625E-3</v>
      </c>
      <c r="AD72" s="36">
        <f t="shared" si="36"/>
        <v>1.9282407407407408E-3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1.8664351851851852E-3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1.7532407407407405E-3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1.667939814814815E-3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2.2931712962962966E-3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2.0239583333333333E-3</v>
      </c>
      <c r="H73" s="35">
        <f t="shared" si="33"/>
        <v>1.5833333333333333E-3</v>
      </c>
      <c r="I73" s="35">
        <f t="shared" si="33"/>
        <v>1.8519675925925926E-3</v>
      </c>
      <c r="J73" s="36">
        <f t="shared" si="33"/>
        <v>2.3196759259259256E-3</v>
      </c>
      <c r="K73" s="34">
        <f t="shared" si="33"/>
        <v>2.1407407407407408E-3</v>
      </c>
      <c r="L73" s="35">
        <f t="shared" si="33"/>
        <v>1.2524305555555555E-3</v>
      </c>
      <c r="M73" s="35">
        <f t="shared" si="34"/>
        <v>1.0942129629629631E-3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1.4092592592592592E-3</v>
      </c>
      <c r="Q73" s="35">
        <f t="shared" si="35"/>
        <v>1.6972222222222219E-3</v>
      </c>
      <c r="R73" s="36">
        <f t="shared" si="35"/>
        <v>2.1034722222222223E-3</v>
      </c>
      <c r="S73" s="34">
        <f t="shared" si="35"/>
        <v>1.9361111111111111E-3</v>
      </c>
      <c r="T73" s="35">
        <f t="shared" si="35"/>
        <v>1.5019675925925927E-3</v>
      </c>
      <c r="U73" s="35">
        <f t="shared" si="35"/>
        <v>1.7370370370370372E-3</v>
      </c>
      <c r="V73" s="36">
        <f t="shared" si="35"/>
        <v>2.2379629629629629E-3</v>
      </c>
      <c r="W73" s="37">
        <f t="shared" si="35"/>
        <v>1.8210648148148146E-3</v>
      </c>
      <c r="X73" s="35">
        <f t="shared" si="36"/>
        <v>1.3184027777777779E-3</v>
      </c>
      <c r="Y73" s="35">
        <f t="shared" si="36"/>
        <v>1.6046296296296295E-3</v>
      </c>
      <c r="Z73" s="36">
        <f t="shared" si="36"/>
        <v>2.0746527777777777E-3</v>
      </c>
      <c r="AA73" s="34">
        <f t="shared" si="36"/>
        <v>1.7336805555555554E-3</v>
      </c>
      <c r="AB73" s="35">
        <f t="shared" si="36"/>
        <v>1.2040509259259259E-3</v>
      </c>
      <c r="AC73" s="35">
        <f t="shared" si="36"/>
        <v>1.4980324074074076E-3</v>
      </c>
      <c r="AD73" s="36">
        <f t="shared" si="36"/>
        <v>1.9378472222222223E-3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1.8756944444444446E-3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1.7619212962962962E-3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1.6762731481481483E-3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2.3047453703703702E-3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2.0341435185185189E-3</v>
      </c>
      <c r="H74" s="35">
        <f t="shared" si="33"/>
        <v>1.5912037037037034E-3</v>
      </c>
      <c r="I74" s="35">
        <f t="shared" si="33"/>
        <v>1.8613425925925924E-3</v>
      </c>
      <c r="J74" s="36">
        <f t="shared" si="33"/>
        <v>2.3313657407407406E-3</v>
      </c>
      <c r="K74" s="34">
        <f t="shared" si="33"/>
        <v>2.1515046296296295E-3</v>
      </c>
      <c r="L74" s="35">
        <f t="shared" si="33"/>
        <v>1.2586805555555554E-3</v>
      </c>
      <c r="M74" s="35">
        <f t="shared" si="34"/>
        <v>1.099652777777778E-3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1.4163194444444444E-3</v>
      </c>
      <c r="Q74" s="35">
        <f t="shared" si="35"/>
        <v>1.7056712962962963E-3</v>
      </c>
      <c r="R74" s="36">
        <f t="shared" si="35"/>
        <v>2.1140046296296297E-3</v>
      </c>
      <c r="S74" s="34">
        <f t="shared" si="35"/>
        <v>1.9458333333333333E-3</v>
      </c>
      <c r="T74" s="35">
        <f t="shared" si="35"/>
        <v>1.5094907407407407E-3</v>
      </c>
      <c r="U74" s="35">
        <f t="shared" si="35"/>
        <v>1.7457175925925928E-3</v>
      </c>
      <c r="V74" s="36">
        <f t="shared" si="35"/>
        <v>2.2491898148148145E-3</v>
      </c>
      <c r="W74" s="37">
        <f t="shared" si="35"/>
        <v>1.8302083333333334E-3</v>
      </c>
      <c r="X74" s="35">
        <f t="shared" si="36"/>
        <v>1.3251157407407409E-3</v>
      </c>
      <c r="Y74" s="35">
        <f t="shared" si="36"/>
        <v>1.6127314814814815E-3</v>
      </c>
      <c r="Z74" s="36">
        <f t="shared" si="36"/>
        <v>2.0850694444444445E-3</v>
      </c>
      <c r="AA74" s="34">
        <f t="shared" si="36"/>
        <v>1.742476851851852E-3</v>
      </c>
      <c r="AB74" s="35">
        <f t="shared" si="36"/>
        <v>1.2100694444444444E-3</v>
      </c>
      <c r="AC74" s="35">
        <f t="shared" si="36"/>
        <v>1.5055555555555558E-3</v>
      </c>
      <c r="AD74" s="36">
        <f t="shared" si="36"/>
        <v>1.9475694444444447E-3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1.8851851851851851E-3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1.7708333333333332E-3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1.6847222222222224E-3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2.3163194444444442E-3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2.0444444444444442E-3</v>
      </c>
      <c r="H75" s="35">
        <f t="shared" si="39"/>
        <v>1.5993055555555556E-3</v>
      </c>
      <c r="I75" s="35">
        <f t="shared" si="39"/>
        <v>1.8707175925925927E-3</v>
      </c>
      <c r="J75" s="36">
        <f t="shared" si="39"/>
        <v>2.3430555555555557E-3</v>
      </c>
      <c r="K75" s="34">
        <f t="shared" si="39"/>
        <v>2.1622685185185187E-3</v>
      </c>
      <c r="L75" s="35">
        <f t="shared" si="39"/>
        <v>1.2650462962962962E-3</v>
      </c>
      <c r="M75" s="35">
        <f t="shared" ref="M75:N84" si="40">ROUNDDOWN(($A75*M$4)*24*60*60,2)/24/60/60</f>
        <v>1.1052083333333333E-3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1.4234953703703703E-3</v>
      </c>
      <c r="Q75" s="35">
        <f t="shared" si="41"/>
        <v>1.7143518518518519E-3</v>
      </c>
      <c r="R75" s="36">
        <f t="shared" si="41"/>
        <v>2.1246527777777778E-3</v>
      </c>
      <c r="S75" s="34">
        <f t="shared" si="41"/>
        <v>1.9556712962962961E-3</v>
      </c>
      <c r="T75" s="35">
        <f t="shared" si="41"/>
        <v>1.5171296296296296E-3</v>
      </c>
      <c r="U75" s="35">
        <f t="shared" si="41"/>
        <v>1.754513888888889E-3</v>
      </c>
      <c r="V75" s="36">
        <f t="shared" si="41"/>
        <v>2.2605324074074077E-3</v>
      </c>
      <c r="W75" s="37">
        <f t="shared" si="41"/>
        <v>1.8394675925925926E-3</v>
      </c>
      <c r="X75" s="35">
        <f t="shared" ref="X75:AM84" si="42">ROUNDDOWN(($A75*X$4)*24*60*60,2)/24/60/60</f>
        <v>1.3317129629629629E-3</v>
      </c>
      <c r="Y75" s="35">
        <f t="shared" si="42"/>
        <v>1.6208333333333333E-3</v>
      </c>
      <c r="Z75" s="36">
        <f t="shared" si="42"/>
        <v>2.0956018518518515E-3</v>
      </c>
      <c r="AA75" s="34">
        <f t="shared" si="42"/>
        <v>1.7511574074074074E-3</v>
      </c>
      <c r="AB75" s="35">
        <f t="shared" si="42"/>
        <v>1.2162037037037035E-3</v>
      </c>
      <c r="AC75" s="35">
        <f t="shared" si="42"/>
        <v>1.5131944444444446E-3</v>
      </c>
      <c r="AD75" s="36">
        <f t="shared" si="42"/>
        <v>1.9574074074074073E-3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1.8946759259259257E-3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1.7797453703703703E-3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1.6931712962962961E-3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2.3280092592592593E-3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2.0547453703703704E-3</v>
      </c>
      <c r="H76" s="35">
        <f t="shared" si="39"/>
        <v>1.6072916666666666E-3</v>
      </c>
      <c r="I76" s="35">
        <f t="shared" si="39"/>
        <v>1.8802083333333333E-3</v>
      </c>
      <c r="J76" s="36">
        <f t="shared" si="39"/>
        <v>2.354976851851852E-3</v>
      </c>
      <c r="K76" s="34">
        <f t="shared" si="39"/>
        <v>2.1732638888888891E-3</v>
      </c>
      <c r="L76" s="35">
        <f t="shared" si="39"/>
        <v>1.2715277777777777E-3</v>
      </c>
      <c r="M76" s="35">
        <f t="shared" si="40"/>
        <v>1.1108796296296296E-3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1.4306712962962964E-3</v>
      </c>
      <c r="Q76" s="35">
        <f t="shared" si="41"/>
        <v>1.7230324074074073E-3</v>
      </c>
      <c r="R76" s="36">
        <f t="shared" si="41"/>
        <v>2.1354166666666665E-3</v>
      </c>
      <c r="S76" s="34">
        <f t="shared" si="41"/>
        <v>1.9655092592592593E-3</v>
      </c>
      <c r="T76" s="35">
        <f t="shared" si="41"/>
        <v>1.5247685185185186E-3</v>
      </c>
      <c r="U76" s="35">
        <f t="shared" si="41"/>
        <v>1.7634259259259259E-3</v>
      </c>
      <c r="V76" s="36">
        <f t="shared" si="41"/>
        <v>2.2719907407407411E-3</v>
      </c>
      <c r="W76" s="37">
        <f t="shared" si="41"/>
        <v>1.8488425925925927E-3</v>
      </c>
      <c r="X76" s="35">
        <f t="shared" si="42"/>
        <v>1.3385416666666669E-3</v>
      </c>
      <c r="Y76" s="35">
        <f t="shared" si="42"/>
        <v>1.6290509259259259E-3</v>
      </c>
      <c r="Z76" s="36">
        <f t="shared" si="42"/>
        <v>2.1062499999999996E-3</v>
      </c>
      <c r="AA76" s="34">
        <f t="shared" si="42"/>
        <v>1.7600694444444445E-3</v>
      </c>
      <c r="AB76" s="35">
        <f t="shared" si="42"/>
        <v>1.222337962962963E-3</v>
      </c>
      <c r="AC76" s="35">
        <f t="shared" si="42"/>
        <v>1.5208333333333335E-3</v>
      </c>
      <c r="AD76" s="36">
        <f t="shared" si="42"/>
        <v>1.9672453703703705E-3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1.9042824074074073E-3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1.7887731481481483E-3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1.7017361111111111E-3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2.339814814814815E-3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2.0651620370370372E-3</v>
      </c>
      <c r="H77" s="30">
        <f t="shared" si="39"/>
        <v>1.6155092592592595E-3</v>
      </c>
      <c r="I77" s="30">
        <f t="shared" si="39"/>
        <v>1.8896990740740742E-3</v>
      </c>
      <c r="J77" s="31">
        <f t="shared" si="39"/>
        <v>2.3668981481481484E-3</v>
      </c>
      <c r="K77" s="29">
        <f t="shared" si="39"/>
        <v>2.1842592592592595E-3</v>
      </c>
      <c r="L77" s="30">
        <f t="shared" si="39"/>
        <v>1.2778935185185185E-3</v>
      </c>
      <c r="M77" s="30">
        <f t="shared" si="40"/>
        <v>1.1164351851851852E-3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1.4379629629629629E-3</v>
      </c>
      <c r="Q77" s="30">
        <f t="shared" si="41"/>
        <v>1.7317129629629629E-3</v>
      </c>
      <c r="R77" s="31">
        <f t="shared" si="41"/>
        <v>2.1461805555555557E-3</v>
      </c>
      <c r="S77" s="29">
        <f t="shared" si="41"/>
        <v>1.9755787037037038E-3</v>
      </c>
      <c r="T77" s="30">
        <f t="shared" si="41"/>
        <v>1.5325231481481481E-3</v>
      </c>
      <c r="U77" s="30">
        <f t="shared" si="41"/>
        <v>1.7723379629629628E-3</v>
      </c>
      <c r="V77" s="31">
        <f t="shared" si="41"/>
        <v>2.283449074074074E-3</v>
      </c>
      <c r="W77" s="32">
        <f t="shared" si="41"/>
        <v>1.8582175925925927E-3</v>
      </c>
      <c r="X77" s="30">
        <f t="shared" si="42"/>
        <v>1.3452546296296296E-3</v>
      </c>
      <c r="Y77" s="30">
        <f t="shared" si="42"/>
        <v>1.6372685185185186E-3</v>
      </c>
      <c r="Z77" s="31">
        <f t="shared" si="42"/>
        <v>2.1168981481481481E-3</v>
      </c>
      <c r="AA77" s="29">
        <f t="shared" si="42"/>
        <v>1.7689814814814814E-3</v>
      </c>
      <c r="AB77" s="30">
        <f t="shared" si="42"/>
        <v>1.228587962962963E-3</v>
      </c>
      <c r="AC77" s="30">
        <f t="shared" si="42"/>
        <v>1.5285879629629631E-3</v>
      </c>
      <c r="AD77" s="31">
        <f t="shared" si="42"/>
        <v>1.977314814814815E-3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1.913888888888889E-3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1.797800925925926E-3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1.7104166666666665E-3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2.3517361111111113E-3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2.0756944444444447E-3</v>
      </c>
      <c r="H78" s="30">
        <f t="shared" si="39"/>
        <v>1.6237268518518517E-3</v>
      </c>
      <c r="I78" s="30">
        <f t="shared" si="39"/>
        <v>1.8993055555555556E-3</v>
      </c>
      <c r="J78" s="31">
        <f t="shared" si="39"/>
        <v>2.379050925925926E-3</v>
      </c>
      <c r="K78" s="29">
        <f t="shared" si="39"/>
        <v>2.1953703703703701E-3</v>
      </c>
      <c r="L78" s="30">
        <f t="shared" si="39"/>
        <v>1.2844907407407408E-3</v>
      </c>
      <c r="M78" s="30">
        <f t="shared" si="40"/>
        <v>1.1222222222222222E-3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1.4452546296296297E-3</v>
      </c>
      <c r="Q78" s="30">
        <f t="shared" si="41"/>
        <v>1.7406249999999998E-3</v>
      </c>
      <c r="R78" s="31">
        <f t="shared" si="41"/>
        <v>2.1571759259259257E-3</v>
      </c>
      <c r="S78" s="29">
        <f t="shared" si="41"/>
        <v>1.9856481481481483E-3</v>
      </c>
      <c r="T78" s="30">
        <f t="shared" si="41"/>
        <v>1.5403935185185186E-3</v>
      </c>
      <c r="U78" s="30">
        <f t="shared" si="41"/>
        <v>1.7813657407407407E-3</v>
      </c>
      <c r="V78" s="31">
        <f t="shared" si="41"/>
        <v>2.2951388888888891E-3</v>
      </c>
      <c r="W78" s="32">
        <f t="shared" si="41"/>
        <v>1.8677083333333332E-3</v>
      </c>
      <c r="X78" s="30">
        <f t="shared" si="42"/>
        <v>1.3521990740740742E-3</v>
      </c>
      <c r="Y78" s="30">
        <f t="shared" si="42"/>
        <v>1.6457175925925925E-3</v>
      </c>
      <c r="Z78" s="31">
        <f t="shared" si="42"/>
        <v>2.1277777777777779E-3</v>
      </c>
      <c r="AA78" s="29">
        <f t="shared" si="42"/>
        <v>1.7780092592592596E-3</v>
      </c>
      <c r="AB78" s="30">
        <f t="shared" si="42"/>
        <v>1.234837962962963E-3</v>
      </c>
      <c r="AC78" s="30">
        <f t="shared" si="42"/>
        <v>1.5363425925925926E-3</v>
      </c>
      <c r="AD78" s="31">
        <f t="shared" si="42"/>
        <v>1.9873842592592595E-3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1.9236111111111112E-3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1.8069444444444444E-3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1.7190972222222221E-3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2.3637731481481483E-3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2.0863425925925923E-3</v>
      </c>
      <c r="H79" s="30">
        <f t="shared" si="39"/>
        <v>1.632060185185185E-3</v>
      </c>
      <c r="I79" s="30">
        <f t="shared" si="39"/>
        <v>1.9090277777777777E-3</v>
      </c>
      <c r="J79" s="31">
        <f t="shared" si="39"/>
        <v>2.3912037037037031E-3</v>
      </c>
      <c r="K79" s="29">
        <f t="shared" si="39"/>
        <v>2.2067129629629633E-3</v>
      </c>
      <c r="L79" s="30">
        <f t="shared" si="39"/>
        <v>1.2910879629629628E-3</v>
      </c>
      <c r="M79" s="30">
        <f t="shared" si="40"/>
        <v>1.1278935185185185E-3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1.452662037037037E-3</v>
      </c>
      <c r="Q79" s="30">
        <f t="shared" si="41"/>
        <v>1.7495370370370369E-3</v>
      </c>
      <c r="R79" s="31">
        <f t="shared" si="41"/>
        <v>2.1681712962962965E-3</v>
      </c>
      <c r="S79" s="29">
        <f t="shared" si="41"/>
        <v>1.9957175925925928E-3</v>
      </c>
      <c r="T79" s="30">
        <f t="shared" si="41"/>
        <v>1.5482638888888892E-3</v>
      </c>
      <c r="U79" s="30">
        <f t="shared" si="41"/>
        <v>1.7905092592592591E-3</v>
      </c>
      <c r="V79" s="31">
        <f t="shared" si="41"/>
        <v>2.3068287037037037E-3</v>
      </c>
      <c r="W79" s="32">
        <f t="shared" si="41"/>
        <v>1.8771990740740739E-3</v>
      </c>
      <c r="X79" s="30">
        <f t="shared" si="42"/>
        <v>1.3590277777777778E-3</v>
      </c>
      <c r="Y79" s="30">
        <f t="shared" si="42"/>
        <v>1.6540509259259258E-3</v>
      </c>
      <c r="Z79" s="31">
        <f t="shared" si="42"/>
        <v>2.1386574074074077E-3</v>
      </c>
      <c r="AA79" s="29">
        <f t="shared" si="42"/>
        <v>1.7871527777777777E-3</v>
      </c>
      <c r="AB79" s="30">
        <f t="shared" si="42"/>
        <v>1.2412037037037036E-3</v>
      </c>
      <c r="AC79" s="30">
        <f t="shared" si="42"/>
        <v>1.5442129629629627E-3</v>
      </c>
      <c r="AD79" s="31">
        <f t="shared" si="42"/>
        <v>1.9975694444444446E-3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1.9335648148148148E-3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1.8162037037037038E-3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1.7278935185185184E-3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2.3760416666666665E-3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2.0971064814814815E-3</v>
      </c>
      <c r="H80" s="30">
        <f t="shared" si="39"/>
        <v>1.6405092592592593E-3</v>
      </c>
      <c r="I80" s="30">
        <f t="shared" si="39"/>
        <v>1.9188657407407407E-3</v>
      </c>
      <c r="J80" s="31">
        <f t="shared" si="39"/>
        <v>2.4034722222222222E-3</v>
      </c>
      <c r="K80" s="29">
        <f t="shared" si="39"/>
        <v>2.2180555555555556E-3</v>
      </c>
      <c r="L80" s="30">
        <f t="shared" si="39"/>
        <v>1.2976851851851854E-3</v>
      </c>
      <c r="M80" s="30">
        <f t="shared" si="40"/>
        <v>1.1336805555555555E-3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1.4601851851851852E-3</v>
      </c>
      <c r="Q80" s="30">
        <f t="shared" si="41"/>
        <v>1.7584490740740744E-3</v>
      </c>
      <c r="R80" s="31">
        <f t="shared" si="41"/>
        <v>2.1793981481481482E-3</v>
      </c>
      <c r="S80" s="29">
        <f t="shared" si="41"/>
        <v>2.0060185185185185E-3</v>
      </c>
      <c r="T80" s="30">
        <f t="shared" si="41"/>
        <v>1.5562499999999999E-3</v>
      </c>
      <c r="U80" s="30">
        <f t="shared" si="41"/>
        <v>1.7997685185185187E-3</v>
      </c>
      <c r="V80" s="31">
        <f t="shared" si="41"/>
        <v>2.3187500000000001E-3</v>
      </c>
      <c r="W80" s="32">
        <f t="shared" si="41"/>
        <v>1.8869212962962963E-3</v>
      </c>
      <c r="X80" s="30">
        <f t="shared" si="42"/>
        <v>1.3660879629629628E-3</v>
      </c>
      <c r="Y80" s="30">
        <f t="shared" si="42"/>
        <v>1.6626157407407408E-3</v>
      </c>
      <c r="Z80" s="31">
        <f t="shared" si="42"/>
        <v>2.1496527777777777E-3</v>
      </c>
      <c r="AA80" s="29">
        <f t="shared" si="42"/>
        <v>1.7962962962962961E-3</v>
      </c>
      <c r="AB80" s="30">
        <f t="shared" si="42"/>
        <v>1.2475694444444444E-3</v>
      </c>
      <c r="AC80" s="30">
        <f t="shared" si="42"/>
        <v>1.5521990740740743E-3</v>
      </c>
      <c r="AD80" s="31">
        <f t="shared" si="42"/>
        <v>2.0078703703703704E-3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1.9435185185185183E-3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1.8255787037037036E-3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1.7368055555555555E-3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2.3883101851851852E-3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2.1078703703703706E-3</v>
      </c>
      <c r="H81" s="30">
        <f t="shared" si="39"/>
        <v>1.6489583333333332E-3</v>
      </c>
      <c r="I81" s="30">
        <f t="shared" si="39"/>
        <v>1.9288194444444446E-3</v>
      </c>
      <c r="J81" s="31">
        <f t="shared" si="39"/>
        <v>2.4158564814814815E-3</v>
      </c>
      <c r="K81" s="29">
        <f t="shared" si="39"/>
        <v>2.2295138888888885E-3</v>
      </c>
      <c r="L81" s="30">
        <f t="shared" si="39"/>
        <v>1.3043981481481483E-3</v>
      </c>
      <c r="M81" s="30">
        <f t="shared" si="40"/>
        <v>1.1395833333333334E-3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1.4677083333333335E-3</v>
      </c>
      <c r="Q81" s="30">
        <f t="shared" si="41"/>
        <v>1.7675925925925925E-3</v>
      </c>
      <c r="R81" s="31">
        <f t="shared" si="41"/>
        <v>2.1906250000000003E-3</v>
      </c>
      <c r="S81" s="29">
        <f t="shared" si="41"/>
        <v>2.0164351851851849E-3</v>
      </c>
      <c r="T81" s="30">
        <f t="shared" si="41"/>
        <v>1.5642361111111111E-3</v>
      </c>
      <c r="U81" s="30">
        <f t="shared" si="41"/>
        <v>1.8090277777777779E-3</v>
      </c>
      <c r="V81" s="31">
        <f t="shared" si="41"/>
        <v>2.3306712962962964E-3</v>
      </c>
      <c r="W81" s="32">
        <f t="shared" si="41"/>
        <v>1.8966435185185186E-3</v>
      </c>
      <c r="X81" s="30">
        <f t="shared" si="42"/>
        <v>1.3731481481481481E-3</v>
      </c>
      <c r="Y81" s="30">
        <f t="shared" si="42"/>
        <v>1.6711805555555553E-3</v>
      </c>
      <c r="Z81" s="31">
        <f t="shared" si="42"/>
        <v>2.1607638888888887E-3</v>
      </c>
      <c r="AA81" s="29">
        <f t="shared" si="42"/>
        <v>1.8055555555555557E-3</v>
      </c>
      <c r="AB81" s="30">
        <f t="shared" si="42"/>
        <v>1.2539351851851852E-3</v>
      </c>
      <c r="AC81" s="30">
        <f t="shared" si="42"/>
        <v>1.5601851851851853E-3</v>
      </c>
      <c r="AD81" s="31">
        <f t="shared" si="42"/>
        <v>2.0181712962962966E-3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1.9534722222222223E-3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1.8350694444444445E-3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1.7458333333333332E-3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2.4006944444444444E-3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2.118865740740741E-3</v>
      </c>
      <c r="H82" s="35">
        <f t="shared" si="39"/>
        <v>1.6575231481481482E-3</v>
      </c>
      <c r="I82" s="35">
        <f t="shared" si="39"/>
        <v>1.938773148148148E-3</v>
      </c>
      <c r="J82" s="36">
        <f t="shared" si="39"/>
        <v>2.4284722222222221E-3</v>
      </c>
      <c r="K82" s="34">
        <f t="shared" si="39"/>
        <v>2.241087962962963E-3</v>
      </c>
      <c r="L82" s="35">
        <f t="shared" si="39"/>
        <v>1.311111111111111E-3</v>
      </c>
      <c r="M82" s="35">
        <f t="shared" si="40"/>
        <v>1.1454861111111112E-3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1.4753472222222223E-3</v>
      </c>
      <c r="Q82" s="35">
        <f t="shared" si="41"/>
        <v>1.7767361111111109E-3</v>
      </c>
      <c r="R82" s="36">
        <f t="shared" si="41"/>
        <v>2.2019675925925926E-3</v>
      </c>
      <c r="S82" s="34">
        <f t="shared" si="41"/>
        <v>2.0268518518518517E-3</v>
      </c>
      <c r="T82" s="35">
        <f t="shared" si="41"/>
        <v>1.5723379629629629E-3</v>
      </c>
      <c r="U82" s="35">
        <f t="shared" si="41"/>
        <v>1.8184027777777779E-3</v>
      </c>
      <c r="V82" s="36">
        <f t="shared" si="41"/>
        <v>2.342824074074074E-3</v>
      </c>
      <c r="W82" s="37">
        <f t="shared" si="41"/>
        <v>1.9064814814814814E-3</v>
      </c>
      <c r="X82" s="35">
        <f t="shared" si="42"/>
        <v>1.3802083333333333E-3</v>
      </c>
      <c r="Y82" s="35">
        <f t="shared" si="42"/>
        <v>1.6798611111111109E-3</v>
      </c>
      <c r="Z82" s="36">
        <f t="shared" si="42"/>
        <v>2.1719907407407408E-3</v>
      </c>
      <c r="AA82" s="34">
        <f t="shared" si="42"/>
        <v>1.8149305555555557E-3</v>
      </c>
      <c r="AB82" s="35">
        <f t="shared" si="42"/>
        <v>1.2605324074074075E-3</v>
      </c>
      <c r="AC82" s="35">
        <f t="shared" si="42"/>
        <v>1.5682870370370371E-3</v>
      </c>
      <c r="AD82" s="36">
        <f t="shared" si="42"/>
        <v>2.028703703703704E-3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1.9636574074074075E-3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1.8445601851851852E-3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1.7548611111111109E-3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2.4131944444444448E-3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2.129861111111111E-3</v>
      </c>
      <c r="H83" s="35">
        <f t="shared" si="39"/>
        <v>1.6660879629629627E-3</v>
      </c>
      <c r="I83" s="35">
        <f t="shared" si="39"/>
        <v>1.9489583333333331E-3</v>
      </c>
      <c r="J83" s="36">
        <f t="shared" si="39"/>
        <v>2.4410879629629626E-3</v>
      </c>
      <c r="K83" s="34">
        <f t="shared" si="39"/>
        <v>2.2527777777777776E-3</v>
      </c>
      <c r="L83" s="35">
        <f t="shared" si="39"/>
        <v>1.3179398148148148E-3</v>
      </c>
      <c r="M83" s="35">
        <f t="shared" si="40"/>
        <v>1.1515046296296297E-3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1.4829861111111111E-3</v>
      </c>
      <c r="Q83" s="35">
        <f t="shared" si="41"/>
        <v>1.7859953703703705E-3</v>
      </c>
      <c r="R83" s="36">
        <f t="shared" si="41"/>
        <v>2.213425925925926E-3</v>
      </c>
      <c r="S83" s="34">
        <f t="shared" si="41"/>
        <v>2.0373842592592592E-3</v>
      </c>
      <c r="T83" s="35">
        <f t="shared" si="41"/>
        <v>1.5805555555555557E-3</v>
      </c>
      <c r="U83" s="35">
        <f t="shared" si="41"/>
        <v>1.8278935185185188E-3</v>
      </c>
      <c r="V83" s="36">
        <f t="shared" si="41"/>
        <v>2.3550925925925922E-3</v>
      </c>
      <c r="W83" s="37">
        <f t="shared" si="41"/>
        <v>1.9164351851851851E-3</v>
      </c>
      <c r="X83" s="35">
        <f t="shared" si="42"/>
        <v>1.3875000000000001E-3</v>
      </c>
      <c r="Y83" s="35">
        <f t="shared" si="42"/>
        <v>1.6886574074074074E-3</v>
      </c>
      <c r="Z83" s="36">
        <f t="shared" si="42"/>
        <v>2.1832175925925925E-3</v>
      </c>
      <c r="AA83" s="34">
        <f t="shared" si="42"/>
        <v>1.8244212962962962E-3</v>
      </c>
      <c r="AB83" s="35">
        <f t="shared" si="42"/>
        <v>1.2671296296296296E-3</v>
      </c>
      <c r="AC83" s="35">
        <f t="shared" si="42"/>
        <v>1.5765046296296297E-3</v>
      </c>
      <c r="AD83" s="36">
        <f t="shared" si="42"/>
        <v>2.039236111111111E-3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1.9738425925925926E-3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1.8541666666666667E-3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1.7640046296296297E-3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2.4258101851851854E-3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2.1410879629629631E-3</v>
      </c>
      <c r="H84" s="35">
        <f t="shared" si="39"/>
        <v>1.6748842592592594E-3</v>
      </c>
      <c r="I84" s="35">
        <f t="shared" si="39"/>
        <v>1.9591435185185185E-3</v>
      </c>
      <c r="J84" s="36">
        <f t="shared" si="39"/>
        <v>2.4539351851851849E-3</v>
      </c>
      <c r="K84" s="34">
        <f t="shared" si="39"/>
        <v>2.2645833333333333E-3</v>
      </c>
      <c r="L84" s="35">
        <f t="shared" si="39"/>
        <v>1.3248842592592592E-3</v>
      </c>
      <c r="M84" s="35">
        <f t="shared" si="40"/>
        <v>1.157523148148148E-3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1.4908564814814815E-3</v>
      </c>
      <c r="Q84" s="35">
        <f t="shared" si="41"/>
        <v>1.7953703703703706E-3</v>
      </c>
      <c r="R84" s="36">
        <f t="shared" si="41"/>
        <v>2.2251157407407406E-3</v>
      </c>
      <c r="S84" s="34">
        <f t="shared" si="41"/>
        <v>2.0481481481481483E-3</v>
      </c>
      <c r="T84" s="35">
        <f t="shared" si="41"/>
        <v>1.5888888888888888E-3</v>
      </c>
      <c r="U84" s="35">
        <f t="shared" si="41"/>
        <v>1.8374999999999997E-3</v>
      </c>
      <c r="V84" s="36">
        <f t="shared" si="41"/>
        <v>2.3673611111111109E-3</v>
      </c>
      <c r="W84" s="37">
        <f t="shared" si="41"/>
        <v>1.9265046296296294E-3</v>
      </c>
      <c r="X84" s="35">
        <f t="shared" si="42"/>
        <v>1.3946759259259257E-3</v>
      </c>
      <c r="Y84" s="35">
        <f t="shared" si="42"/>
        <v>1.6974537037037036E-3</v>
      </c>
      <c r="Z84" s="36">
        <f t="shared" si="42"/>
        <v>2.1946759259259259E-3</v>
      </c>
      <c r="AA84" s="34">
        <f t="shared" si="42"/>
        <v>1.8340277777777777E-3</v>
      </c>
      <c r="AB84" s="35">
        <f t="shared" si="42"/>
        <v>1.2737268518518518E-3</v>
      </c>
      <c r="AC84" s="35">
        <f t="shared" si="42"/>
        <v>1.5847222222222222E-3</v>
      </c>
      <c r="AD84" s="36">
        <f t="shared" si="42"/>
        <v>2.0498842592592595E-3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1.9842592592592594E-3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1.8638888888888887E-3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1.7732638888888889E-3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2.4386574074074076E-3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2.1523148148148148E-3</v>
      </c>
      <c r="H85" s="35">
        <f t="shared" si="44"/>
        <v>1.6836805555555557E-3</v>
      </c>
      <c r="I85" s="35">
        <f t="shared" si="44"/>
        <v>1.9694444444444447E-3</v>
      </c>
      <c r="J85" s="36">
        <f t="shared" si="44"/>
        <v>2.4667824074074076E-3</v>
      </c>
      <c r="K85" s="34">
        <f t="shared" si="44"/>
        <v>2.2765046296296296E-3</v>
      </c>
      <c r="L85" s="35">
        <f t="shared" si="44"/>
        <v>1.3318287037037036E-3</v>
      </c>
      <c r="M85" s="35">
        <f t="shared" ref="M85:N94" si="45">ROUNDDOWN(($A85*M$4)*24*60*60,2)/24/60/60</f>
        <v>1.1635416666666667E-3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1.4986111111111109E-3</v>
      </c>
      <c r="Q85" s="35">
        <f t="shared" si="46"/>
        <v>1.804861111111111E-3</v>
      </c>
      <c r="R85" s="36">
        <f t="shared" si="46"/>
        <v>2.2368055555555557E-3</v>
      </c>
      <c r="S85" s="34">
        <f t="shared" si="46"/>
        <v>2.058912037037037E-3</v>
      </c>
      <c r="T85" s="35">
        <f t="shared" si="46"/>
        <v>1.5972222222222223E-3</v>
      </c>
      <c r="U85" s="35">
        <f t="shared" si="46"/>
        <v>1.8471064814814815E-3</v>
      </c>
      <c r="V85" s="36">
        <f t="shared" si="46"/>
        <v>2.3798611111111112E-3</v>
      </c>
      <c r="W85" s="37">
        <f t="shared" si="46"/>
        <v>1.9365740740740741E-3</v>
      </c>
      <c r="X85" s="35">
        <f t="shared" ref="X85:AM94" si="47">ROUNDDOWN(($A85*X$4)*24*60*60,2)/24/60/60</f>
        <v>1.4020833333333335E-3</v>
      </c>
      <c r="Y85" s="35">
        <f t="shared" si="47"/>
        <v>1.7064814814814816E-3</v>
      </c>
      <c r="Z85" s="36">
        <f t="shared" si="47"/>
        <v>2.2062499999999999E-3</v>
      </c>
      <c r="AA85" s="34">
        <f t="shared" si="47"/>
        <v>1.8436342592592593E-3</v>
      </c>
      <c r="AB85" s="35">
        <f t="shared" si="47"/>
        <v>1.2804398148148148E-3</v>
      </c>
      <c r="AC85" s="35">
        <f t="shared" si="47"/>
        <v>1.5930555555555555E-3</v>
      </c>
      <c r="AD85" s="36">
        <f t="shared" si="47"/>
        <v>2.0607638888888889E-3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1.9946759259259258E-3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1.8737268518518519E-3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1.7826388888888889E-3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2.4515046296296294E-3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2.1637731481481482E-3</v>
      </c>
      <c r="H86" s="35">
        <f t="shared" si="44"/>
        <v>1.6925925925925928E-3</v>
      </c>
      <c r="I86" s="35">
        <f t="shared" si="44"/>
        <v>1.9798611111111111E-3</v>
      </c>
      <c r="J86" s="36">
        <f t="shared" si="44"/>
        <v>2.4798611111111115E-3</v>
      </c>
      <c r="K86" s="34">
        <f t="shared" si="44"/>
        <v>2.2885416666666666E-3</v>
      </c>
      <c r="L86" s="35">
        <f t="shared" si="44"/>
        <v>1.338888888888889E-3</v>
      </c>
      <c r="M86" s="35">
        <f t="shared" si="45"/>
        <v>1.1697916666666666E-3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1.5065972222222219E-3</v>
      </c>
      <c r="Q86" s="35">
        <f t="shared" si="46"/>
        <v>1.8143518518518517E-3</v>
      </c>
      <c r="R86" s="36">
        <f t="shared" si="46"/>
        <v>2.2486111111111114E-3</v>
      </c>
      <c r="S86" s="34">
        <f t="shared" si="46"/>
        <v>2.0697916666666668E-3</v>
      </c>
      <c r="T86" s="35">
        <f t="shared" si="46"/>
        <v>1.6056712962962962E-3</v>
      </c>
      <c r="U86" s="35">
        <f t="shared" si="46"/>
        <v>1.8569444444444445E-3</v>
      </c>
      <c r="V86" s="36">
        <f t="shared" si="46"/>
        <v>2.3924768518518518E-3</v>
      </c>
      <c r="W86" s="37">
        <f t="shared" si="46"/>
        <v>1.946875E-3</v>
      </c>
      <c r="X86" s="35">
        <f t="shared" si="47"/>
        <v>1.4094907407407409E-3</v>
      </c>
      <c r="Y86" s="35">
        <f t="shared" si="47"/>
        <v>1.7155092592592593E-3</v>
      </c>
      <c r="Z86" s="36">
        <f t="shared" si="47"/>
        <v>2.2179398148148149E-3</v>
      </c>
      <c r="AA86" s="34">
        <f t="shared" si="47"/>
        <v>1.8534722222222221E-3</v>
      </c>
      <c r="AB86" s="35">
        <f t="shared" si="47"/>
        <v>1.2872685185185183E-3</v>
      </c>
      <c r="AC86" s="35">
        <f t="shared" si="47"/>
        <v>1.6015046296296296E-3</v>
      </c>
      <c r="AD86" s="36">
        <f t="shared" si="47"/>
        <v>2.0716435185185187E-3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2.0052083333333332E-3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1.8836805555555555E-3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1.792013888888889E-3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2.4645833333333334E-3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2.1752314814814815E-3</v>
      </c>
      <c r="H87" s="30">
        <f t="shared" si="44"/>
        <v>1.7016203703703705E-3</v>
      </c>
      <c r="I87" s="30">
        <f t="shared" si="44"/>
        <v>1.9903935185185185E-3</v>
      </c>
      <c r="J87" s="31">
        <f t="shared" si="44"/>
        <v>2.4930555555555552E-3</v>
      </c>
      <c r="K87" s="29">
        <f t="shared" si="44"/>
        <v>2.3006944444444446E-3</v>
      </c>
      <c r="L87" s="30">
        <f t="shared" si="44"/>
        <v>1.3460648148148147E-3</v>
      </c>
      <c r="M87" s="30">
        <f t="shared" si="45"/>
        <v>1.1760416666666666E-3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1.5145833333333335E-3</v>
      </c>
      <c r="Q87" s="30">
        <f t="shared" si="46"/>
        <v>1.8240740740740741E-3</v>
      </c>
      <c r="R87" s="31">
        <f t="shared" si="46"/>
        <v>2.2606481481481483E-3</v>
      </c>
      <c r="S87" s="29">
        <f t="shared" si="46"/>
        <v>2.0807870370370372E-3</v>
      </c>
      <c r="T87" s="30">
        <f t="shared" si="46"/>
        <v>1.6142361111111112E-3</v>
      </c>
      <c r="U87" s="30">
        <f t="shared" si="46"/>
        <v>1.8667824074074073E-3</v>
      </c>
      <c r="V87" s="31">
        <f t="shared" si="46"/>
        <v>2.405208333333333E-3</v>
      </c>
      <c r="W87" s="32">
        <f t="shared" si="46"/>
        <v>1.957175925925926E-3</v>
      </c>
      <c r="X87" s="30">
        <f t="shared" si="47"/>
        <v>1.4170138888888889E-3</v>
      </c>
      <c r="Y87" s="30">
        <f t="shared" si="47"/>
        <v>1.7246527777777774E-3</v>
      </c>
      <c r="Z87" s="31">
        <f t="shared" si="47"/>
        <v>2.2297453703703706E-3</v>
      </c>
      <c r="AA87" s="29">
        <f t="shared" si="47"/>
        <v>1.8633101851851853E-3</v>
      </c>
      <c r="AB87" s="30">
        <f t="shared" si="47"/>
        <v>1.2940972222222223E-3</v>
      </c>
      <c r="AC87" s="30">
        <f t="shared" si="47"/>
        <v>1.6100694444444446E-3</v>
      </c>
      <c r="AD87" s="31">
        <f t="shared" si="47"/>
        <v>2.0826388888888886E-3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2.0159722222222224E-3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1.8936342592592592E-3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1.8016203703703703E-3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2.477777777777778E-3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2.1869212962962962E-3</v>
      </c>
      <c r="H88" s="30">
        <f t="shared" si="44"/>
        <v>1.7107638888888891E-3</v>
      </c>
      <c r="I88" s="30">
        <f t="shared" si="44"/>
        <v>2.0011574074074072E-3</v>
      </c>
      <c r="J88" s="31">
        <f t="shared" si="44"/>
        <v>2.5064814814814815E-3</v>
      </c>
      <c r="K88" s="29">
        <f t="shared" si="44"/>
        <v>2.3130787037037035E-3</v>
      </c>
      <c r="L88" s="30">
        <f t="shared" si="44"/>
        <v>1.3532407407407408E-3</v>
      </c>
      <c r="M88" s="30">
        <f t="shared" si="45"/>
        <v>1.182291666666667E-3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1.5226851851851851E-3</v>
      </c>
      <c r="Q88" s="30">
        <f t="shared" si="46"/>
        <v>1.8337962962962963E-3</v>
      </c>
      <c r="R88" s="31">
        <f t="shared" si="46"/>
        <v>2.2728009259259259E-3</v>
      </c>
      <c r="S88" s="29">
        <f t="shared" si="46"/>
        <v>2.0920138888888889E-3</v>
      </c>
      <c r="T88" s="30">
        <f t="shared" si="46"/>
        <v>1.6229166666666668E-3</v>
      </c>
      <c r="U88" s="30">
        <f t="shared" si="46"/>
        <v>1.876851851851852E-3</v>
      </c>
      <c r="V88" s="31">
        <f t="shared" si="46"/>
        <v>2.4180555555555557E-3</v>
      </c>
      <c r="W88" s="32">
        <f t="shared" si="46"/>
        <v>1.967708333333333E-3</v>
      </c>
      <c r="X88" s="30">
        <f t="shared" si="47"/>
        <v>1.4246527777777779E-3</v>
      </c>
      <c r="Y88" s="30">
        <f t="shared" si="47"/>
        <v>1.7337962962962964E-3</v>
      </c>
      <c r="Z88" s="31">
        <f t="shared" si="47"/>
        <v>2.2417824074074072E-3</v>
      </c>
      <c r="AA88" s="29">
        <f t="shared" si="47"/>
        <v>1.8732638888888887E-3</v>
      </c>
      <c r="AB88" s="30">
        <f t="shared" si="47"/>
        <v>1.3010416666666665E-3</v>
      </c>
      <c r="AC88" s="30">
        <f t="shared" si="47"/>
        <v>1.6186342592592593E-3</v>
      </c>
      <c r="AD88" s="31">
        <f t="shared" si="47"/>
        <v>2.0938657407407408E-3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2.0267361111111115E-3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1.9038194444444445E-3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1.8112268518518518E-3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2.4912037037037038E-3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2.1987268518518519E-3</v>
      </c>
      <c r="H89" s="30">
        <f t="shared" si="44"/>
        <v>1.7200231481481483E-3</v>
      </c>
      <c r="I89" s="30">
        <f t="shared" si="44"/>
        <v>2.0119212962962964E-3</v>
      </c>
      <c r="J89" s="31">
        <f t="shared" si="44"/>
        <v>2.5200231481481484E-3</v>
      </c>
      <c r="K89" s="29">
        <f t="shared" si="44"/>
        <v>2.3255787037037038E-3</v>
      </c>
      <c r="L89" s="30">
        <f t="shared" si="44"/>
        <v>1.3605324074074073E-3</v>
      </c>
      <c r="M89" s="30">
        <f t="shared" si="45"/>
        <v>1.1886574074074076E-3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1.5309027777777777E-3</v>
      </c>
      <c r="Q89" s="30">
        <f t="shared" si="46"/>
        <v>1.8437500000000001E-3</v>
      </c>
      <c r="R89" s="31">
        <f t="shared" si="46"/>
        <v>2.2849537037037035E-3</v>
      </c>
      <c r="S89" s="29">
        <f t="shared" si="46"/>
        <v>2.1032407407407406E-3</v>
      </c>
      <c r="T89" s="30">
        <f t="shared" si="46"/>
        <v>1.6315972222222222E-3</v>
      </c>
      <c r="U89" s="30">
        <f t="shared" si="46"/>
        <v>1.8869212962962963E-3</v>
      </c>
      <c r="V89" s="31">
        <f t="shared" si="46"/>
        <v>2.4311342592592592E-3</v>
      </c>
      <c r="W89" s="32">
        <f t="shared" si="46"/>
        <v>1.9783564814814815E-3</v>
      </c>
      <c r="X89" s="30">
        <f t="shared" si="47"/>
        <v>1.4322916666666666E-3</v>
      </c>
      <c r="Y89" s="30">
        <f t="shared" si="47"/>
        <v>1.7431712962962967E-3</v>
      </c>
      <c r="Z89" s="31">
        <f t="shared" si="47"/>
        <v>2.2538194444444441E-3</v>
      </c>
      <c r="AA89" s="29">
        <f t="shared" si="47"/>
        <v>1.8834490740740741E-3</v>
      </c>
      <c r="AB89" s="30">
        <f t="shared" si="47"/>
        <v>1.3079861111111111E-3</v>
      </c>
      <c r="AC89" s="30">
        <f t="shared" si="47"/>
        <v>1.6274305555555558E-3</v>
      </c>
      <c r="AD89" s="31">
        <f t="shared" si="47"/>
        <v>2.1050925925925929E-3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2.0376157407407409E-3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1.9141203703703705E-3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1.8210648148148146E-3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2.5046296296296297E-3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2.2106481481481482E-3</v>
      </c>
      <c r="H90" s="30">
        <f t="shared" si="44"/>
        <v>1.7292824074074075E-3</v>
      </c>
      <c r="I90" s="30">
        <f t="shared" si="44"/>
        <v>2.0228009259259262E-3</v>
      </c>
      <c r="J90" s="31">
        <f t="shared" si="44"/>
        <v>2.5336805555555555E-3</v>
      </c>
      <c r="K90" s="29">
        <f t="shared" si="44"/>
        <v>2.3381944444444444E-3</v>
      </c>
      <c r="L90" s="30">
        <f t="shared" si="44"/>
        <v>1.3679398148148149E-3</v>
      </c>
      <c r="M90" s="30">
        <f t="shared" si="45"/>
        <v>1.1951388888888888E-3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1.5392361111111114E-3</v>
      </c>
      <c r="Q90" s="30">
        <f t="shared" si="46"/>
        <v>1.8537037037037035E-3</v>
      </c>
      <c r="R90" s="31">
        <f t="shared" si="46"/>
        <v>2.2974537037037039E-3</v>
      </c>
      <c r="S90" s="29">
        <f t="shared" si="46"/>
        <v>2.114699074074074E-3</v>
      </c>
      <c r="T90" s="30">
        <f t="shared" si="46"/>
        <v>1.6405092592592593E-3</v>
      </c>
      <c r="U90" s="30">
        <f t="shared" si="46"/>
        <v>1.8972222222222218E-3</v>
      </c>
      <c r="V90" s="31">
        <f t="shared" si="46"/>
        <v>2.4443287037037033E-3</v>
      </c>
      <c r="W90" s="32">
        <f t="shared" si="46"/>
        <v>1.9890046296296296E-3</v>
      </c>
      <c r="X90" s="30">
        <f t="shared" si="47"/>
        <v>1.4400462962962965E-3</v>
      </c>
      <c r="Y90" s="30">
        <f t="shared" si="47"/>
        <v>1.7526620370370372E-3</v>
      </c>
      <c r="Z90" s="31">
        <f t="shared" si="47"/>
        <v>2.2660879629629632E-3</v>
      </c>
      <c r="AA90" s="29">
        <f t="shared" si="47"/>
        <v>1.8936342592592592E-3</v>
      </c>
      <c r="AB90" s="30">
        <f t="shared" si="47"/>
        <v>1.315162037037037E-3</v>
      </c>
      <c r="AC90" s="30">
        <f t="shared" si="47"/>
        <v>1.6362268518518518E-3</v>
      </c>
      <c r="AD90" s="31">
        <f t="shared" si="47"/>
        <v>2.1165509259259262E-3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2.0487268518518519E-3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1.9244212962962965E-3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1.8309027777777776E-3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2.5182870370370372E-3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2.2226851851851856E-3</v>
      </c>
      <c r="H91" s="30">
        <f t="shared" si="44"/>
        <v>1.7387731481481479E-3</v>
      </c>
      <c r="I91" s="30">
        <f t="shared" si="44"/>
        <v>2.0339120370370368E-3</v>
      </c>
      <c r="J91" s="31">
        <f t="shared" si="44"/>
        <v>2.5474537037037037E-3</v>
      </c>
      <c r="K91" s="29">
        <f t="shared" si="44"/>
        <v>2.3509259259259256E-3</v>
      </c>
      <c r="L91" s="30">
        <f t="shared" si="44"/>
        <v>1.3754629629629631E-3</v>
      </c>
      <c r="M91" s="30">
        <f t="shared" si="45"/>
        <v>1.2016203703703703E-3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1.5476851851851851E-3</v>
      </c>
      <c r="Q91" s="30">
        <f t="shared" si="46"/>
        <v>1.8638888888888887E-3</v>
      </c>
      <c r="R91" s="31">
        <f t="shared" si="46"/>
        <v>2.3099537037037038E-3</v>
      </c>
      <c r="S91" s="29">
        <f t="shared" si="46"/>
        <v>2.1262731481481484E-3</v>
      </c>
      <c r="T91" s="30">
        <f t="shared" si="46"/>
        <v>1.6494212962962962E-3</v>
      </c>
      <c r="U91" s="30">
        <f t="shared" si="46"/>
        <v>1.9075231481481482E-3</v>
      </c>
      <c r="V91" s="31">
        <f t="shared" si="46"/>
        <v>2.457638888888889E-3</v>
      </c>
      <c r="W91" s="32">
        <f t="shared" si="46"/>
        <v>1.999884259259259E-3</v>
      </c>
      <c r="X91" s="30">
        <f t="shared" si="47"/>
        <v>1.4479166666666666E-3</v>
      </c>
      <c r="Y91" s="30">
        <f t="shared" si="47"/>
        <v>1.7622685185185183E-3</v>
      </c>
      <c r="Z91" s="31">
        <f t="shared" si="47"/>
        <v>2.2783564814814815E-3</v>
      </c>
      <c r="AA91" s="29">
        <f t="shared" si="47"/>
        <v>1.9039351851851854E-3</v>
      </c>
      <c r="AB91" s="30">
        <f t="shared" si="47"/>
        <v>1.3223379629629631E-3</v>
      </c>
      <c r="AC91" s="30">
        <f t="shared" si="47"/>
        <v>1.6451388888888889E-3</v>
      </c>
      <c r="AD91" s="31">
        <f t="shared" si="47"/>
        <v>2.1281250000000002E-3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2.0599537037037036E-3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1.9349537037037037E-3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1.8408564814814817E-3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2.5321759259259256E-3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2.2349537037037034E-3</v>
      </c>
      <c r="H92" s="35">
        <f t="shared" si="44"/>
        <v>1.748263888888889E-3</v>
      </c>
      <c r="I92" s="35">
        <f t="shared" si="44"/>
        <v>2.0450231481481482E-3</v>
      </c>
      <c r="J92" s="36">
        <f t="shared" si="44"/>
        <v>2.5614583333333336E-3</v>
      </c>
      <c r="K92" s="34">
        <f t="shared" si="44"/>
        <v>2.3638888888888889E-3</v>
      </c>
      <c r="L92" s="35">
        <f t="shared" si="44"/>
        <v>1.3829861111111111E-3</v>
      </c>
      <c r="M92" s="35">
        <f t="shared" si="45"/>
        <v>1.2082175925925928E-3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1.5561342592592593E-3</v>
      </c>
      <c r="Q92" s="35">
        <f t="shared" si="46"/>
        <v>1.8740740740740738E-3</v>
      </c>
      <c r="R92" s="36">
        <f t="shared" si="46"/>
        <v>2.322685185185185E-3</v>
      </c>
      <c r="S92" s="34">
        <f t="shared" si="46"/>
        <v>2.1379629629629626E-3</v>
      </c>
      <c r="T92" s="35">
        <f t="shared" si="46"/>
        <v>1.658564814814815E-3</v>
      </c>
      <c r="U92" s="35">
        <f t="shared" si="46"/>
        <v>1.9180555555555557E-3</v>
      </c>
      <c r="V92" s="36">
        <f t="shared" si="46"/>
        <v>2.4711805555555555E-3</v>
      </c>
      <c r="W92" s="37">
        <f t="shared" si="46"/>
        <v>2.0108796296296294E-3</v>
      </c>
      <c r="X92" s="35">
        <f t="shared" si="47"/>
        <v>1.4559027777777778E-3</v>
      </c>
      <c r="Y92" s="35">
        <f t="shared" si="47"/>
        <v>1.771875E-3</v>
      </c>
      <c r="Z92" s="36">
        <f t="shared" si="47"/>
        <v>2.2909722222222225E-3</v>
      </c>
      <c r="AA92" s="34">
        <f t="shared" si="47"/>
        <v>1.9144675925925924E-3</v>
      </c>
      <c r="AB92" s="35">
        <f t="shared" si="47"/>
        <v>1.329513888888889E-3</v>
      </c>
      <c r="AC92" s="35">
        <f t="shared" si="47"/>
        <v>1.6541666666666664E-3</v>
      </c>
      <c r="AD92" s="36">
        <f t="shared" si="47"/>
        <v>2.1398148148148149E-3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2.0711805555555557E-3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1.9456018518518518E-3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1.8510416666666669E-3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2.5461805555555554E-3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2.2473379629629627E-3</v>
      </c>
      <c r="H93" s="35">
        <f t="shared" si="44"/>
        <v>1.7579861111111108E-3</v>
      </c>
      <c r="I93" s="35">
        <f t="shared" si="44"/>
        <v>2.0563657407407405E-3</v>
      </c>
      <c r="J93" s="36">
        <f t="shared" si="44"/>
        <v>2.5756944444444443E-3</v>
      </c>
      <c r="K93" s="34">
        <f t="shared" si="44"/>
        <v>2.3769675925925924E-3</v>
      </c>
      <c r="L93" s="35">
        <f t="shared" si="44"/>
        <v>1.3906250000000002E-3</v>
      </c>
      <c r="M93" s="35">
        <f t="shared" si="45"/>
        <v>1.2149305555555557E-3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1.5648148148148147E-3</v>
      </c>
      <c r="Q93" s="35">
        <f t="shared" si="46"/>
        <v>1.8844907407407408E-3</v>
      </c>
      <c r="R93" s="36">
        <f t="shared" si="46"/>
        <v>2.3355324074074077E-3</v>
      </c>
      <c r="S93" s="34">
        <f t="shared" si="46"/>
        <v>2.1497685185185183E-3</v>
      </c>
      <c r="T93" s="35">
        <f t="shared" si="46"/>
        <v>1.6677083333333333E-3</v>
      </c>
      <c r="U93" s="35">
        <f t="shared" si="46"/>
        <v>1.9287037037037035E-3</v>
      </c>
      <c r="V93" s="36">
        <f t="shared" si="46"/>
        <v>2.484837962962963E-3</v>
      </c>
      <c r="W93" s="37">
        <f t="shared" si="46"/>
        <v>2.0221064814814815E-3</v>
      </c>
      <c r="X93" s="35">
        <f t="shared" si="47"/>
        <v>1.4638888888888891E-3</v>
      </c>
      <c r="Y93" s="35">
        <f t="shared" si="47"/>
        <v>1.781712962962963E-3</v>
      </c>
      <c r="Z93" s="36">
        <f t="shared" si="47"/>
        <v>2.303587962962963E-3</v>
      </c>
      <c r="AA93" s="34">
        <f t="shared" si="47"/>
        <v>1.9249999999999998E-3</v>
      </c>
      <c r="AB93" s="35">
        <f t="shared" si="47"/>
        <v>1.3369212962962966E-3</v>
      </c>
      <c r="AC93" s="35">
        <f t="shared" si="47"/>
        <v>1.6634259259259258E-3</v>
      </c>
      <c r="AD93" s="36">
        <f t="shared" si="47"/>
        <v>2.1516203703703706E-3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2.0827546296296293E-3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1.9563657407407407E-3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1.861226851851852E-3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2.5604166666666666E-3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2.2598379629629626E-3</v>
      </c>
      <c r="H94" s="35">
        <f t="shared" si="44"/>
        <v>1.7678240740740742E-3</v>
      </c>
      <c r="I94" s="35">
        <f t="shared" si="44"/>
        <v>2.0678240740740739E-3</v>
      </c>
      <c r="J94" s="36">
        <f t="shared" si="44"/>
        <v>2.5900462962962965E-3</v>
      </c>
      <c r="K94" s="34">
        <f t="shared" si="44"/>
        <v>2.3901620370370366E-3</v>
      </c>
      <c r="L94" s="35">
        <f t="shared" si="44"/>
        <v>1.3983796296296298E-3</v>
      </c>
      <c r="M94" s="35">
        <f t="shared" si="45"/>
        <v>1.2217592592592592E-3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1.5734953703703703E-3</v>
      </c>
      <c r="Q94" s="35">
        <f t="shared" si="46"/>
        <v>1.8950231481481481E-3</v>
      </c>
      <c r="R94" s="36">
        <f t="shared" si="46"/>
        <v>2.3484953703703706E-3</v>
      </c>
      <c r="S94" s="34">
        <f t="shared" si="46"/>
        <v>2.1616898148148146E-3</v>
      </c>
      <c r="T94" s="35">
        <f t="shared" si="46"/>
        <v>1.6769675925925923E-3</v>
      </c>
      <c r="U94" s="35">
        <f t="shared" si="46"/>
        <v>1.9394675925925925E-3</v>
      </c>
      <c r="V94" s="36">
        <f t="shared" si="46"/>
        <v>2.4987268518518518E-3</v>
      </c>
      <c r="W94" s="37">
        <f t="shared" si="46"/>
        <v>2.0333333333333336E-3</v>
      </c>
      <c r="X94" s="35">
        <f t="shared" si="47"/>
        <v>1.4721064814814816E-3</v>
      </c>
      <c r="Y94" s="35">
        <f t="shared" si="47"/>
        <v>1.7916666666666667E-3</v>
      </c>
      <c r="Z94" s="36">
        <f t="shared" si="47"/>
        <v>2.3164351851851848E-3</v>
      </c>
      <c r="AA94" s="34">
        <f t="shared" si="47"/>
        <v>1.935763888888889E-3</v>
      </c>
      <c r="AB94" s="35">
        <f t="shared" si="47"/>
        <v>1.3443287037037039E-3</v>
      </c>
      <c r="AC94" s="35">
        <f t="shared" si="47"/>
        <v>1.6726851851851855E-3</v>
      </c>
      <c r="AD94" s="36">
        <f t="shared" si="47"/>
        <v>2.1636574074074071E-3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2.0943287037037037E-3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1.9672453703703705E-3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1.8716435185185186E-3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2.5747685185185188E-3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2.2725694444444442E-3</v>
      </c>
      <c r="H95" s="35">
        <f t="shared" si="49"/>
        <v>1.7777777777777776E-3</v>
      </c>
      <c r="I95" s="35">
        <f t="shared" si="49"/>
        <v>2.0793981481481479E-3</v>
      </c>
      <c r="J95" s="36">
        <f t="shared" si="49"/>
        <v>2.6046296296296299E-3</v>
      </c>
      <c r="K95" s="34">
        <f t="shared" si="49"/>
        <v>2.4035879629629628E-3</v>
      </c>
      <c r="L95" s="35">
        <f t="shared" si="49"/>
        <v>1.4062500000000002E-3</v>
      </c>
      <c r="M95" s="35">
        <f t="shared" ref="M95:N104" si="50">ROUNDDOWN(($A95*M$4)*24*60*60,2)/24/60/60</f>
        <v>1.228587962962963E-3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1.5824074074074074E-3</v>
      </c>
      <c r="Q95" s="35">
        <f t="shared" si="51"/>
        <v>1.9056712962962964E-3</v>
      </c>
      <c r="R95" s="36">
        <f t="shared" si="51"/>
        <v>2.3616898148148147E-3</v>
      </c>
      <c r="S95" s="34">
        <f t="shared" si="51"/>
        <v>2.1738425925925927E-3</v>
      </c>
      <c r="T95" s="35">
        <f t="shared" si="51"/>
        <v>1.6864583333333334E-3</v>
      </c>
      <c r="U95" s="35">
        <f t="shared" si="51"/>
        <v>1.950347222222222E-3</v>
      </c>
      <c r="V95" s="36">
        <f t="shared" si="51"/>
        <v>2.5127314814814812E-3</v>
      </c>
      <c r="W95" s="37">
        <f t="shared" si="51"/>
        <v>2.0447916666666665E-3</v>
      </c>
      <c r="X95" s="35">
        <f t="shared" ref="X95:AM104" si="52">ROUNDDOWN(($A95*X$4)*24*60*60,2)/24/60/60</f>
        <v>1.480324074074074E-3</v>
      </c>
      <c r="Y95" s="35">
        <f t="shared" si="52"/>
        <v>1.8017361111111109E-3</v>
      </c>
      <c r="Z95" s="36">
        <f t="shared" si="52"/>
        <v>2.3295138888888892E-3</v>
      </c>
      <c r="AA95" s="34">
        <f t="shared" si="52"/>
        <v>1.9466435185185183E-3</v>
      </c>
      <c r="AB95" s="35">
        <f t="shared" si="52"/>
        <v>1.3519675925925925E-3</v>
      </c>
      <c r="AC95" s="35">
        <f t="shared" si="52"/>
        <v>1.6820601851851853E-3</v>
      </c>
      <c r="AD95" s="36">
        <f t="shared" si="52"/>
        <v>2.1758101851851851E-3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2.1061342592592594E-3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1.9783564814814815E-3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1.882175925925926E-3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2.5893518518518518E-3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2.2854166666666669E-3</v>
      </c>
      <c r="H96" s="35">
        <f t="shared" si="49"/>
        <v>1.7878472222222224E-3</v>
      </c>
      <c r="I96" s="35">
        <f t="shared" si="49"/>
        <v>2.0912037037037041E-3</v>
      </c>
      <c r="J96" s="36">
        <f t="shared" si="49"/>
        <v>2.6193287037037036E-3</v>
      </c>
      <c r="K96" s="34">
        <f t="shared" si="49"/>
        <v>2.4172453703703704E-3</v>
      </c>
      <c r="L96" s="35">
        <f t="shared" si="49"/>
        <v>1.4142361111111111E-3</v>
      </c>
      <c r="M96" s="35">
        <f t="shared" si="50"/>
        <v>1.2355324074074074E-3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1.5913194444444447E-3</v>
      </c>
      <c r="Q96" s="35">
        <f t="shared" si="51"/>
        <v>1.9164351851851851E-3</v>
      </c>
      <c r="R96" s="36">
        <f t="shared" si="51"/>
        <v>2.375115740740741E-3</v>
      </c>
      <c r="S96" s="34">
        <f t="shared" si="51"/>
        <v>2.186226851851852E-3</v>
      </c>
      <c r="T96" s="35">
        <f t="shared" si="51"/>
        <v>1.6959490740740741E-3</v>
      </c>
      <c r="U96" s="35">
        <f t="shared" si="51"/>
        <v>1.9613425925925927E-3</v>
      </c>
      <c r="V96" s="36">
        <f t="shared" si="51"/>
        <v>2.5269675925925928E-3</v>
      </c>
      <c r="W96" s="37">
        <f t="shared" si="51"/>
        <v>2.0563657407407405E-3</v>
      </c>
      <c r="X96" s="35">
        <f t="shared" si="52"/>
        <v>1.4887731481481481E-3</v>
      </c>
      <c r="Y96" s="35">
        <f t="shared" si="52"/>
        <v>1.8119212962962965E-3</v>
      </c>
      <c r="Z96" s="36">
        <f t="shared" si="52"/>
        <v>2.3427083333333334E-3</v>
      </c>
      <c r="AA96" s="34">
        <f t="shared" si="52"/>
        <v>1.9576388888888885E-3</v>
      </c>
      <c r="AB96" s="35">
        <f t="shared" si="52"/>
        <v>1.3596064814814816E-3</v>
      </c>
      <c r="AC96" s="35">
        <f t="shared" si="52"/>
        <v>1.691550925925926E-3</v>
      </c>
      <c r="AD96" s="36">
        <f t="shared" si="52"/>
        <v>2.1881944444444444E-3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2.1180555555555553E-3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1.9895833333333337E-3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1.8928240740740739E-3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2.6041666666666665E-3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2.2984953703703704E-3</v>
      </c>
      <c r="H97" s="30">
        <f t="shared" si="49"/>
        <v>1.7980324074074075E-3</v>
      </c>
      <c r="I97" s="30">
        <f t="shared" si="49"/>
        <v>2.103125E-3</v>
      </c>
      <c r="J97" s="31">
        <f t="shared" si="49"/>
        <v>2.6342592592592589E-3</v>
      </c>
      <c r="K97" s="29">
        <f t="shared" si="49"/>
        <v>2.4310185185185186E-3</v>
      </c>
      <c r="L97" s="30">
        <f t="shared" si="49"/>
        <v>1.4223379629629629E-3</v>
      </c>
      <c r="M97" s="30">
        <f t="shared" si="50"/>
        <v>1.2425925925925927E-3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1.600462962962963E-3</v>
      </c>
      <c r="Q97" s="30">
        <f t="shared" si="51"/>
        <v>1.9274305555555553E-3</v>
      </c>
      <c r="R97" s="31">
        <f t="shared" si="51"/>
        <v>2.3886574074074075E-3</v>
      </c>
      <c r="S97" s="29">
        <f t="shared" si="51"/>
        <v>2.1987268518518519E-3</v>
      </c>
      <c r="T97" s="30">
        <f t="shared" si="51"/>
        <v>1.7056712962962963E-3</v>
      </c>
      <c r="U97" s="30">
        <f t="shared" si="51"/>
        <v>1.9725694444444448E-3</v>
      </c>
      <c r="V97" s="31">
        <f t="shared" si="51"/>
        <v>2.5414351851851856E-3</v>
      </c>
      <c r="W97" s="32">
        <f t="shared" si="51"/>
        <v>2.0680555555555556E-3</v>
      </c>
      <c r="X97" s="30">
        <f t="shared" si="52"/>
        <v>1.4972222222222225E-3</v>
      </c>
      <c r="Y97" s="30">
        <f t="shared" si="52"/>
        <v>1.8223379629629627E-3</v>
      </c>
      <c r="Z97" s="31">
        <f t="shared" si="52"/>
        <v>2.356018518518519E-3</v>
      </c>
      <c r="AA97" s="29">
        <f t="shared" si="52"/>
        <v>1.9688657407407411E-3</v>
      </c>
      <c r="AB97" s="30">
        <f t="shared" si="52"/>
        <v>1.3673611111111111E-3</v>
      </c>
      <c r="AC97" s="30">
        <f t="shared" si="52"/>
        <v>1.7012731481481484E-3</v>
      </c>
      <c r="AD97" s="31">
        <f t="shared" si="52"/>
        <v>2.2006944444444444E-3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2.1300925925925927E-3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2.000925925925926E-3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1.903587962962963E-3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2.6192129629629629E-3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2.3116898148148146E-3</v>
      </c>
      <c r="H98" s="30">
        <f t="shared" si="49"/>
        <v>1.8083333333333335E-3</v>
      </c>
      <c r="I98" s="30">
        <f t="shared" si="49"/>
        <v>2.1152777777777776E-3</v>
      </c>
      <c r="J98" s="31">
        <f t="shared" si="49"/>
        <v>2.6495370370370366E-3</v>
      </c>
      <c r="K98" s="29">
        <f t="shared" si="49"/>
        <v>2.4450231481481484E-3</v>
      </c>
      <c r="L98" s="30">
        <f t="shared" si="49"/>
        <v>1.4305555555555556E-3</v>
      </c>
      <c r="M98" s="30">
        <f t="shared" si="50"/>
        <v>1.2497685185185185E-3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1.6096064814814814E-3</v>
      </c>
      <c r="Q98" s="30">
        <f t="shared" si="51"/>
        <v>1.9384259259259257E-3</v>
      </c>
      <c r="R98" s="31">
        <f t="shared" si="51"/>
        <v>2.4024305555555557E-3</v>
      </c>
      <c r="S98" s="29">
        <f t="shared" si="51"/>
        <v>2.2113425925925924E-3</v>
      </c>
      <c r="T98" s="30">
        <f t="shared" si="51"/>
        <v>1.7155092592592593E-3</v>
      </c>
      <c r="U98" s="30">
        <f t="shared" si="51"/>
        <v>1.9839120370370366E-3</v>
      </c>
      <c r="V98" s="31">
        <f t="shared" si="51"/>
        <v>2.5561342592592593E-3</v>
      </c>
      <c r="W98" s="32">
        <f t="shared" si="51"/>
        <v>2.079976851851852E-3</v>
      </c>
      <c r="X98" s="30">
        <f t="shared" si="52"/>
        <v>1.5059027777777781E-3</v>
      </c>
      <c r="Y98" s="30">
        <f t="shared" si="52"/>
        <v>1.8327546296296295E-3</v>
      </c>
      <c r="Z98" s="31">
        <f t="shared" si="52"/>
        <v>2.3696759259259261E-3</v>
      </c>
      <c r="AA98" s="29">
        <f t="shared" si="52"/>
        <v>1.9802083333333334E-3</v>
      </c>
      <c r="AB98" s="30">
        <f t="shared" si="52"/>
        <v>1.3752314814814812E-3</v>
      </c>
      <c r="AC98" s="30">
        <f t="shared" si="52"/>
        <v>1.7109953703703705E-3</v>
      </c>
      <c r="AD98" s="31">
        <f t="shared" si="52"/>
        <v>2.2133101851851849E-3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2.1423611111111109E-3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2.0125E-3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1.9145833333333332E-3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2.6343750000000004E-3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2.3251157407407404E-3</v>
      </c>
      <c r="H99" s="30">
        <f t="shared" si="49"/>
        <v>1.8188657407407409E-3</v>
      </c>
      <c r="I99" s="30">
        <f t="shared" si="49"/>
        <v>2.1275462962962962E-3</v>
      </c>
      <c r="J99" s="31">
        <f t="shared" si="49"/>
        <v>2.6649305555555554E-3</v>
      </c>
      <c r="K99" s="29">
        <f t="shared" si="49"/>
        <v>2.4592592592592591E-3</v>
      </c>
      <c r="L99" s="30">
        <f t="shared" si="49"/>
        <v>1.4387731481481482E-3</v>
      </c>
      <c r="M99" s="30">
        <f t="shared" si="50"/>
        <v>1.2570601851851851E-3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1.6189814814814814E-3</v>
      </c>
      <c r="Q99" s="30">
        <f t="shared" si="51"/>
        <v>1.9497685185185184E-3</v>
      </c>
      <c r="R99" s="31">
        <f t="shared" si="51"/>
        <v>2.4164351851851855E-3</v>
      </c>
      <c r="S99" s="29">
        <f t="shared" si="51"/>
        <v>2.2241898148148147E-3</v>
      </c>
      <c r="T99" s="30">
        <f t="shared" si="51"/>
        <v>1.7254629629629631E-3</v>
      </c>
      <c r="U99" s="30">
        <f t="shared" si="51"/>
        <v>1.9954861111111111E-3</v>
      </c>
      <c r="V99" s="31">
        <f t="shared" si="51"/>
        <v>2.5709490740740745E-3</v>
      </c>
      <c r="W99" s="32">
        <f t="shared" si="51"/>
        <v>2.0921296296296295E-3</v>
      </c>
      <c r="X99" s="30">
        <f t="shared" si="52"/>
        <v>1.5146990740740741E-3</v>
      </c>
      <c r="Y99" s="30">
        <f t="shared" si="52"/>
        <v>1.8434027777777778E-3</v>
      </c>
      <c r="Z99" s="31">
        <f t="shared" si="52"/>
        <v>2.3834490740740743E-3</v>
      </c>
      <c r="AA99" s="29">
        <f t="shared" si="52"/>
        <v>1.9916666666666668E-3</v>
      </c>
      <c r="AB99" s="30">
        <f t="shared" si="52"/>
        <v>1.3832175925925926E-3</v>
      </c>
      <c r="AC99" s="30">
        <f t="shared" si="52"/>
        <v>1.720949074074074E-3</v>
      </c>
      <c r="AD99" s="31">
        <f t="shared" si="52"/>
        <v>2.2261574074074072E-3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2.1548611111111113E-3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2.0241898148148146E-3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1.9256944444444445E-3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2.6498842592592589E-3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2.3387731481481484E-3</v>
      </c>
      <c r="H100" s="30">
        <f t="shared" si="49"/>
        <v>1.8295138888888888E-3</v>
      </c>
      <c r="I100" s="30">
        <f t="shared" si="49"/>
        <v>2.1400462962962966E-3</v>
      </c>
      <c r="J100" s="31">
        <f t="shared" si="49"/>
        <v>2.6805555555555554E-3</v>
      </c>
      <c r="K100" s="29">
        <f t="shared" si="49"/>
        <v>2.4737268518518515E-3</v>
      </c>
      <c r="L100" s="30">
        <f t="shared" si="49"/>
        <v>1.4472222222222221E-3</v>
      </c>
      <c r="M100" s="30">
        <f t="shared" si="50"/>
        <v>1.264351851851852E-3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1.6284722222222221E-3</v>
      </c>
      <c r="Q100" s="30">
        <f t="shared" si="51"/>
        <v>1.9612268518518516E-3</v>
      </c>
      <c r="R100" s="31">
        <f t="shared" si="51"/>
        <v>2.4305555555555556E-3</v>
      </c>
      <c r="S100" s="29">
        <f t="shared" si="51"/>
        <v>2.2372685185185186E-3</v>
      </c>
      <c r="T100" s="30">
        <f t="shared" si="51"/>
        <v>1.7356481481481485E-3</v>
      </c>
      <c r="U100" s="30">
        <f t="shared" si="51"/>
        <v>2.0071759259259257E-3</v>
      </c>
      <c r="V100" s="31">
        <f t="shared" si="51"/>
        <v>2.5859953703703709E-3</v>
      </c>
      <c r="W100" s="32">
        <f t="shared" si="51"/>
        <v>2.1043981481481478E-3</v>
      </c>
      <c r="X100" s="30">
        <f t="shared" si="52"/>
        <v>1.5234953703703704E-3</v>
      </c>
      <c r="Y100" s="30">
        <f t="shared" si="52"/>
        <v>1.8542824074074076E-3</v>
      </c>
      <c r="Z100" s="31">
        <f t="shared" si="52"/>
        <v>2.3974537037037033E-3</v>
      </c>
      <c r="AA100" s="29">
        <f t="shared" si="52"/>
        <v>2.0033564814814814E-3</v>
      </c>
      <c r="AB100" s="30">
        <f t="shared" si="52"/>
        <v>1.3913194444444446E-3</v>
      </c>
      <c r="AC100" s="30">
        <f t="shared" si="52"/>
        <v>1.7311342592592591E-3</v>
      </c>
      <c r="AD100" s="31">
        <f t="shared" si="52"/>
        <v>2.2392361111111111E-3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2.1674768518518523E-3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2.0359953703703703E-3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1.937037037037037E-3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2.6656249999999996E-3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2.3526620370370372E-3</v>
      </c>
      <c r="H101" s="30">
        <f t="shared" si="49"/>
        <v>1.8403935185185186E-3</v>
      </c>
      <c r="I101" s="30">
        <f t="shared" si="49"/>
        <v>2.1527777777777782E-3</v>
      </c>
      <c r="J101" s="31">
        <f t="shared" si="49"/>
        <v>2.6964120370370371E-3</v>
      </c>
      <c r="K101" s="29">
        <f t="shared" si="49"/>
        <v>2.4883101851851854E-3</v>
      </c>
      <c r="L101" s="30">
        <f t="shared" si="49"/>
        <v>1.4557870370370371E-3</v>
      </c>
      <c r="M101" s="30">
        <f t="shared" si="50"/>
        <v>1.271875E-3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1.6381944444444445E-3</v>
      </c>
      <c r="Q101" s="30">
        <f t="shared" si="51"/>
        <v>1.9728009259259256E-3</v>
      </c>
      <c r="R101" s="31">
        <f t="shared" si="51"/>
        <v>2.4450231481481484E-3</v>
      </c>
      <c r="S101" s="29">
        <f t="shared" si="51"/>
        <v>2.2505787037037034E-3</v>
      </c>
      <c r="T101" s="30">
        <f t="shared" si="51"/>
        <v>1.7458333333333332E-3</v>
      </c>
      <c r="U101" s="30">
        <f t="shared" si="51"/>
        <v>2.019097222222222E-3</v>
      </c>
      <c r="V101" s="31">
        <f t="shared" si="51"/>
        <v>2.6013888888888888E-3</v>
      </c>
      <c r="W101" s="32">
        <f t="shared" si="51"/>
        <v>2.1168981481481481E-3</v>
      </c>
      <c r="X101" s="30">
        <f t="shared" si="52"/>
        <v>1.5325231481481481E-3</v>
      </c>
      <c r="Y101" s="30">
        <f t="shared" si="52"/>
        <v>1.8652777777777778E-3</v>
      </c>
      <c r="Z101" s="31">
        <f t="shared" si="52"/>
        <v>2.4115740740740738E-3</v>
      </c>
      <c r="AA101" s="29">
        <f t="shared" si="52"/>
        <v>2.0152777777777777E-3</v>
      </c>
      <c r="AB101" s="30">
        <f t="shared" si="52"/>
        <v>1.3996527777777779E-3</v>
      </c>
      <c r="AC101" s="30">
        <f t="shared" si="52"/>
        <v>1.7413194444444444E-3</v>
      </c>
      <c r="AD101" s="31">
        <f t="shared" si="52"/>
        <v>2.2525462962962963E-3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2.1803240740740737E-3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2.0481481481481483E-3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1.9484953703703704E-3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2.6814814814814817E-3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2.3667824074074073E-3</v>
      </c>
      <c r="H102" s="35">
        <f t="shared" si="49"/>
        <v>1.851388888888889E-3</v>
      </c>
      <c r="I102" s="35">
        <f t="shared" si="49"/>
        <v>2.165625E-3</v>
      </c>
      <c r="J102" s="36">
        <f t="shared" si="49"/>
        <v>2.7126157407407407E-3</v>
      </c>
      <c r="K102" s="34">
        <f t="shared" si="49"/>
        <v>2.5032407407407408E-3</v>
      </c>
      <c r="L102" s="35">
        <f t="shared" si="49"/>
        <v>1.4645833333333331E-3</v>
      </c>
      <c r="M102" s="35">
        <f t="shared" si="50"/>
        <v>1.2795138888888888E-3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1.6479166666666667E-3</v>
      </c>
      <c r="Q102" s="35">
        <f t="shared" si="51"/>
        <v>1.9846064814814813E-3</v>
      </c>
      <c r="R102" s="36">
        <f t="shared" si="51"/>
        <v>2.4596064814814815E-3</v>
      </c>
      <c r="S102" s="34">
        <f t="shared" si="51"/>
        <v>2.2640046296296293E-3</v>
      </c>
      <c r="T102" s="35">
        <f t="shared" si="51"/>
        <v>1.7563657407407408E-3</v>
      </c>
      <c r="U102" s="35">
        <f t="shared" si="51"/>
        <v>2.0311342592592594E-3</v>
      </c>
      <c r="V102" s="36">
        <f t="shared" si="51"/>
        <v>2.6168981481481477E-3</v>
      </c>
      <c r="W102" s="37">
        <f t="shared" si="51"/>
        <v>2.1295138888888887E-3</v>
      </c>
      <c r="X102" s="35">
        <f t="shared" si="52"/>
        <v>1.5417824074074075E-3</v>
      </c>
      <c r="Y102" s="35">
        <f t="shared" si="52"/>
        <v>1.8763888888888888E-3</v>
      </c>
      <c r="Z102" s="36">
        <f t="shared" si="52"/>
        <v>2.4260416666666671E-3</v>
      </c>
      <c r="AA102" s="34">
        <f t="shared" si="52"/>
        <v>2.0273148148148147E-3</v>
      </c>
      <c r="AB102" s="35">
        <f t="shared" si="52"/>
        <v>1.4079861111111112E-3</v>
      </c>
      <c r="AC102" s="35">
        <f t="shared" si="52"/>
        <v>1.7517361111111108E-3</v>
      </c>
      <c r="AD102" s="36">
        <f t="shared" si="52"/>
        <v>2.2659722222222226E-3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2.1934027777777776E-3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2.060416666666667E-3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1.9601851851851855E-3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2.697800925925926E-3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2.3811342592592595E-3</v>
      </c>
      <c r="H103" s="35">
        <f t="shared" si="49"/>
        <v>1.8626157407407409E-3</v>
      </c>
      <c r="I103" s="35">
        <f t="shared" si="49"/>
        <v>2.1788194444444446E-3</v>
      </c>
      <c r="J103" s="36">
        <f t="shared" si="49"/>
        <v>2.7289351851851854E-3</v>
      </c>
      <c r="K103" s="34">
        <f t="shared" si="49"/>
        <v>2.5184027777777778E-3</v>
      </c>
      <c r="L103" s="35">
        <f t="shared" si="49"/>
        <v>1.4733796296296296E-3</v>
      </c>
      <c r="M103" s="35">
        <f t="shared" si="50"/>
        <v>1.2872685185185183E-3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1.6578703703703705E-3</v>
      </c>
      <c r="Q103" s="35">
        <f t="shared" si="51"/>
        <v>1.9966435185185183E-3</v>
      </c>
      <c r="R103" s="36">
        <f t="shared" si="51"/>
        <v>2.4745370370370372E-3</v>
      </c>
      <c r="S103" s="34">
        <f t="shared" si="51"/>
        <v>2.2776620370370372E-3</v>
      </c>
      <c r="T103" s="35">
        <f t="shared" si="51"/>
        <v>1.7670138888888885E-3</v>
      </c>
      <c r="U103" s="35">
        <f t="shared" si="51"/>
        <v>2.0434027777777777E-3</v>
      </c>
      <c r="V103" s="36">
        <f t="shared" si="51"/>
        <v>2.6327546296296294E-3</v>
      </c>
      <c r="W103" s="37">
        <f t="shared" si="51"/>
        <v>2.1423611111111109E-3</v>
      </c>
      <c r="X103" s="35">
        <f t="shared" si="52"/>
        <v>1.5510416666666665E-3</v>
      </c>
      <c r="Y103" s="35">
        <f t="shared" si="52"/>
        <v>1.8877314814814813E-3</v>
      </c>
      <c r="Z103" s="36">
        <f t="shared" si="52"/>
        <v>2.4407407407407412E-3</v>
      </c>
      <c r="AA103" s="34">
        <f t="shared" si="52"/>
        <v>2.0395833333333334E-3</v>
      </c>
      <c r="AB103" s="35">
        <f t="shared" si="52"/>
        <v>1.4165509259259259E-3</v>
      </c>
      <c r="AC103" s="35">
        <f t="shared" si="52"/>
        <v>1.7623842592592593E-3</v>
      </c>
      <c r="AD103" s="36">
        <f t="shared" si="52"/>
        <v>2.2797453703703703E-3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2.2067129629629633E-3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2.0728009259259259E-3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1.9719907407407407E-3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2.7142361111111108E-3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2.3956018518518515E-3</v>
      </c>
      <c r="H104" s="35">
        <f t="shared" si="49"/>
        <v>1.8740740740740738E-3</v>
      </c>
      <c r="I104" s="35">
        <f t="shared" si="49"/>
        <v>2.1921296296296294E-3</v>
      </c>
      <c r="J104" s="36">
        <f t="shared" si="49"/>
        <v>2.7457175925925926E-3</v>
      </c>
      <c r="K104" s="34">
        <f t="shared" si="49"/>
        <v>2.5337962962962961E-3</v>
      </c>
      <c r="L104" s="35">
        <f t="shared" si="49"/>
        <v>1.4824074074074075E-3</v>
      </c>
      <c r="M104" s="35">
        <f t="shared" si="50"/>
        <v>1.2951388888888889E-3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1.6680555555555554E-3</v>
      </c>
      <c r="Q104" s="35">
        <f t="shared" si="51"/>
        <v>2.0089120370370369E-3</v>
      </c>
      <c r="R104" s="36">
        <f t="shared" si="51"/>
        <v>2.4896990740740739E-3</v>
      </c>
      <c r="S104" s="34">
        <f t="shared" si="51"/>
        <v>2.2916666666666667E-3</v>
      </c>
      <c r="T104" s="35">
        <f t="shared" si="51"/>
        <v>1.7777777777777776E-3</v>
      </c>
      <c r="U104" s="35">
        <f t="shared" si="51"/>
        <v>2.0560185185185182E-3</v>
      </c>
      <c r="V104" s="36">
        <f t="shared" si="51"/>
        <v>2.6488425925925928E-3</v>
      </c>
      <c r="W104" s="37">
        <f t="shared" si="51"/>
        <v>2.155555555555556E-3</v>
      </c>
      <c r="X104" s="35">
        <f t="shared" si="52"/>
        <v>1.5605324074074074E-3</v>
      </c>
      <c r="Y104" s="35">
        <f t="shared" si="52"/>
        <v>1.8993055555555556E-3</v>
      </c>
      <c r="Z104" s="36">
        <f t="shared" si="52"/>
        <v>2.4556712962962965E-3</v>
      </c>
      <c r="AA104" s="34">
        <f t="shared" si="52"/>
        <v>2.0520833333333333E-3</v>
      </c>
      <c r="AB104" s="35">
        <f t="shared" si="52"/>
        <v>1.4252314814814815E-3</v>
      </c>
      <c r="AC104" s="35">
        <f t="shared" si="52"/>
        <v>1.773148148148148E-3</v>
      </c>
      <c r="AD104" s="36">
        <f t="shared" si="52"/>
        <v>2.2937499999999998E-3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2.2201388888888887E-3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2.0855324074074075E-3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1.9841435185185188E-3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2.7311342592592591E-3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2.4105324074074072E-3</v>
      </c>
      <c r="H105" s="35">
        <f t="shared" si="55"/>
        <v>1.885648148148148E-3</v>
      </c>
      <c r="I105" s="35">
        <f t="shared" si="55"/>
        <v>2.2056712962962963E-3</v>
      </c>
      <c r="J105" s="36">
        <f t="shared" si="55"/>
        <v>2.7627314814814815E-3</v>
      </c>
      <c r="K105" s="34">
        <f t="shared" si="55"/>
        <v>2.5495370370370368E-3</v>
      </c>
      <c r="L105" s="35">
        <f t="shared" si="55"/>
        <v>1.4916666666666665E-3</v>
      </c>
      <c r="M105" s="35">
        <f t="shared" ref="M105:N114" si="56">ROUNDDOWN(($A105*M$4)*24*60*60,2)/24/60/60</f>
        <v>1.303125E-3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1.6783564814814814E-3</v>
      </c>
      <c r="Q105" s="35">
        <f t="shared" si="57"/>
        <v>2.0212962962962962E-3</v>
      </c>
      <c r="R105" s="36">
        <f t="shared" si="57"/>
        <v>2.5050925925925926E-3</v>
      </c>
      <c r="S105" s="34">
        <f t="shared" si="57"/>
        <v>2.3059027777777778E-3</v>
      </c>
      <c r="T105" s="35">
        <f t="shared" si="57"/>
        <v>1.7887731481481483E-3</v>
      </c>
      <c r="U105" s="35">
        <f t="shared" si="57"/>
        <v>2.0687500000000003E-3</v>
      </c>
      <c r="V105" s="36">
        <f t="shared" si="57"/>
        <v>2.6652777777777781E-3</v>
      </c>
      <c r="W105" s="37">
        <f t="shared" si="57"/>
        <v>2.1688657407407407E-3</v>
      </c>
      <c r="X105" s="35">
        <f t="shared" ref="X105:AM114" si="58">ROUNDDOWN(($A105*X$4)*24*60*60,2)/24/60/60</f>
        <v>1.5702546296296296E-3</v>
      </c>
      <c r="Y105" s="35">
        <f t="shared" si="58"/>
        <v>1.911111111111111E-3</v>
      </c>
      <c r="Z105" s="36">
        <f t="shared" si="58"/>
        <v>2.4709490740740742E-3</v>
      </c>
      <c r="AA105" s="34">
        <f t="shared" si="58"/>
        <v>2.0648148148148149E-3</v>
      </c>
      <c r="AB105" s="35">
        <f t="shared" si="58"/>
        <v>1.4340277777777778E-3</v>
      </c>
      <c r="AC105" s="35">
        <f t="shared" si="58"/>
        <v>1.7841435185185185E-3</v>
      </c>
      <c r="AD105" s="36">
        <f t="shared" si="58"/>
        <v>2.3078703703703703E-3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2.2339120370370369E-3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2.0984953703703704E-3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1.996412037037037E-3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2.7482638888888886E-3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2.4255787037037037E-3</v>
      </c>
      <c r="H106" s="35">
        <f t="shared" si="55"/>
        <v>1.8974537037037037E-3</v>
      </c>
      <c r="I106" s="35">
        <f t="shared" si="55"/>
        <v>2.2195601851851851E-3</v>
      </c>
      <c r="J106" s="36">
        <f t="shared" si="55"/>
        <v>2.7799768518518516E-3</v>
      </c>
      <c r="K106" s="34">
        <f t="shared" si="55"/>
        <v>2.5655092592592596E-3</v>
      </c>
      <c r="L106" s="35">
        <f t="shared" si="55"/>
        <v>1.500925925925926E-3</v>
      </c>
      <c r="M106" s="35">
        <f t="shared" si="56"/>
        <v>1.3113425925925927E-3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1.6888888888888886E-3</v>
      </c>
      <c r="Q106" s="35">
        <f t="shared" si="57"/>
        <v>2.0340277777777778E-3</v>
      </c>
      <c r="R106" s="36">
        <f t="shared" si="57"/>
        <v>2.5208333333333337E-3</v>
      </c>
      <c r="S106" s="34">
        <f t="shared" si="57"/>
        <v>2.3203703703703702E-3</v>
      </c>
      <c r="T106" s="35">
        <f t="shared" si="57"/>
        <v>1.8000000000000002E-3</v>
      </c>
      <c r="U106" s="35">
        <f t="shared" si="57"/>
        <v>2.0817129629629632E-3</v>
      </c>
      <c r="V106" s="36">
        <f t="shared" si="57"/>
        <v>2.6820601851851849E-3</v>
      </c>
      <c r="W106" s="37">
        <f t="shared" si="57"/>
        <v>2.1825231481481478E-3</v>
      </c>
      <c r="X106" s="35">
        <f t="shared" si="58"/>
        <v>1.5800925925925926E-3</v>
      </c>
      <c r="Y106" s="35">
        <f t="shared" si="58"/>
        <v>1.9230324074074074E-3</v>
      </c>
      <c r="Z106" s="36">
        <f t="shared" si="58"/>
        <v>2.4863425925925929E-3</v>
      </c>
      <c r="AA106" s="34">
        <f t="shared" si="58"/>
        <v>2.0777777777777778E-3</v>
      </c>
      <c r="AB106" s="35">
        <f t="shared" si="58"/>
        <v>1.4430555555555555E-3</v>
      </c>
      <c r="AC106" s="35">
        <f t="shared" si="58"/>
        <v>1.7953703703703706E-3</v>
      </c>
      <c r="AD106" s="36">
        <f t="shared" si="58"/>
        <v>2.3223379629629631E-3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2.2479166666666667E-3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2.1115740740740739E-3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2.0089120370370369E-3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2.7657407407407409E-3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2.440972222222222E-3</v>
      </c>
      <c r="H107" s="30">
        <f t="shared" si="55"/>
        <v>1.9094907407407407E-3</v>
      </c>
      <c r="I107" s="30">
        <f t="shared" si="55"/>
        <v>2.233564814814815E-3</v>
      </c>
      <c r="J107" s="31">
        <f t="shared" si="55"/>
        <v>2.7976851851851856E-3</v>
      </c>
      <c r="K107" s="29">
        <f t="shared" si="55"/>
        <v>2.5818287037037038E-3</v>
      </c>
      <c r="L107" s="30">
        <f t="shared" si="55"/>
        <v>1.5105324074074073E-3</v>
      </c>
      <c r="M107" s="30">
        <f t="shared" si="56"/>
        <v>1.319675925925926E-3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1.6996527777777778E-3</v>
      </c>
      <c r="Q107" s="30">
        <f t="shared" si="57"/>
        <v>2.0468749999999996E-3</v>
      </c>
      <c r="R107" s="31">
        <f t="shared" si="57"/>
        <v>2.5368055555555556E-3</v>
      </c>
      <c r="S107" s="29">
        <f t="shared" si="57"/>
        <v>2.3350694444444443E-3</v>
      </c>
      <c r="T107" s="30">
        <f t="shared" si="57"/>
        <v>1.8114583333333331E-3</v>
      </c>
      <c r="U107" s="30">
        <f t="shared" si="57"/>
        <v>2.0949074074074073E-3</v>
      </c>
      <c r="V107" s="31">
        <f t="shared" si="57"/>
        <v>2.6990740740740742E-3</v>
      </c>
      <c r="W107" s="32">
        <f t="shared" si="57"/>
        <v>2.196296296296296E-3</v>
      </c>
      <c r="X107" s="30">
        <f t="shared" si="58"/>
        <v>1.5901620370370366E-3</v>
      </c>
      <c r="Y107" s="30">
        <f t="shared" si="58"/>
        <v>1.9353009259259263E-3</v>
      </c>
      <c r="Z107" s="31">
        <f t="shared" si="58"/>
        <v>2.5021990740740742E-3</v>
      </c>
      <c r="AA107" s="29">
        <f t="shared" si="58"/>
        <v>2.0909722222222224E-3</v>
      </c>
      <c r="AB107" s="30">
        <f t="shared" si="58"/>
        <v>1.4521990740740741E-3</v>
      </c>
      <c r="AC107" s="30">
        <f t="shared" si="58"/>
        <v>1.8067129629629629E-3</v>
      </c>
      <c r="AD107" s="31">
        <f t="shared" si="58"/>
        <v>2.3371527777777778E-3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2.2622685185185185E-3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2.1250000000000002E-3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2.0216435185185185E-3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2.7834490740740745E-3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2.4567129629629631E-3</v>
      </c>
      <c r="H108" s="40">
        <f t="shared" si="55"/>
        <v>1.921875E-3</v>
      </c>
      <c r="I108" s="40">
        <f t="shared" si="55"/>
        <v>2.2480324074074074E-3</v>
      </c>
      <c r="J108" s="41">
        <f t="shared" si="55"/>
        <v>2.8157407407407411E-3</v>
      </c>
      <c r="K108" s="39">
        <f t="shared" si="55"/>
        <v>2.5983796296296297E-3</v>
      </c>
      <c r="L108" s="40">
        <f t="shared" si="55"/>
        <v>1.5202546296296294E-3</v>
      </c>
      <c r="M108" s="40">
        <f t="shared" si="56"/>
        <v>1.3281249999999999E-3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1.7106481481481484E-3</v>
      </c>
      <c r="Q108" s="40">
        <f t="shared" si="57"/>
        <v>2.0600694444444447E-3</v>
      </c>
      <c r="R108" s="41">
        <f t="shared" si="57"/>
        <v>2.5531250000000003E-3</v>
      </c>
      <c r="S108" s="39">
        <f t="shared" si="57"/>
        <v>2.3501157407407407E-3</v>
      </c>
      <c r="T108" s="40">
        <f t="shared" si="57"/>
        <v>1.8231481481481482E-3</v>
      </c>
      <c r="U108" s="40">
        <f t="shared" si="57"/>
        <v>2.1084490740740738E-3</v>
      </c>
      <c r="V108" s="41">
        <f t="shared" si="57"/>
        <v>2.716435185185185E-3</v>
      </c>
      <c r="W108" s="42">
        <f t="shared" si="57"/>
        <v>2.2105324074074076E-3</v>
      </c>
      <c r="X108" s="40">
        <f t="shared" si="58"/>
        <v>1.6003472222222224E-3</v>
      </c>
      <c r="Y108" s="40">
        <f t="shared" si="58"/>
        <v>1.9478009259259257E-3</v>
      </c>
      <c r="Z108" s="41">
        <f t="shared" si="58"/>
        <v>2.5182870370370372E-3</v>
      </c>
      <c r="AA108" s="39">
        <f t="shared" si="58"/>
        <v>2.1043981481481478E-3</v>
      </c>
      <c r="AB108" s="40">
        <f t="shared" si="58"/>
        <v>1.4615740740740741E-3</v>
      </c>
      <c r="AC108" s="40">
        <f t="shared" si="58"/>
        <v>1.8184027777777779E-3</v>
      </c>
      <c r="AD108" s="41">
        <f t="shared" si="58"/>
        <v>2.3521990740740738E-3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2.276851851851852E-3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2.1386574074074077E-3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2.0347222222222221E-3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2.8017361111111112E-3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2.472800925925926E-3</v>
      </c>
      <c r="H109" s="22">
        <f t="shared" si="55"/>
        <v>1.9343749999999999E-3</v>
      </c>
      <c r="I109" s="22">
        <f t="shared" si="55"/>
        <v>2.2627314814814819E-3</v>
      </c>
      <c r="J109" s="23">
        <f t="shared" si="55"/>
        <v>2.8341435185185184E-3</v>
      </c>
      <c r="K109" s="21">
        <f t="shared" si="55"/>
        <v>2.6153935185185186E-3</v>
      </c>
      <c r="L109" s="22">
        <f t="shared" si="55"/>
        <v>1.5302083333333335E-3</v>
      </c>
      <c r="M109" s="22">
        <f t="shared" si="56"/>
        <v>1.3368055555555557E-3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1.7217592592592592E-3</v>
      </c>
      <c r="Q109" s="22">
        <f t="shared" si="57"/>
        <v>2.0736111111111111E-3</v>
      </c>
      <c r="R109" s="23">
        <f t="shared" si="57"/>
        <v>2.5699074074074075E-3</v>
      </c>
      <c r="S109" s="21">
        <f t="shared" si="57"/>
        <v>2.3655092592592595E-3</v>
      </c>
      <c r="T109" s="22">
        <f t="shared" si="57"/>
        <v>1.8350694444444445E-3</v>
      </c>
      <c r="U109" s="22">
        <f t="shared" si="57"/>
        <v>2.1222222222222224E-3</v>
      </c>
      <c r="V109" s="23">
        <f t="shared" si="57"/>
        <v>2.7342592592592596E-3</v>
      </c>
      <c r="W109" s="24">
        <f t="shared" si="57"/>
        <v>2.225E-3</v>
      </c>
      <c r="X109" s="22">
        <f t="shared" si="58"/>
        <v>1.6108796296296296E-3</v>
      </c>
      <c r="Y109" s="22">
        <f t="shared" si="58"/>
        <v>1.9605324074074074E-3</v>
      </c>
      <c r="Z109" s="23">
        <f t="shared" si="58"/>
        <v>2.5347222222222221E-3</v>
      </c>
      <c r="AA109" s="21">
        <f t="shared" si="58"/>
        <v>2.1181712962962959E-3</v>
      </c>
      <c r="AB109" s="22">
        <f t="shared" si="58"/>
        <v>1.4710648148148148E-3</v>
      </c>
      <c r="AC109" s="22">
        <f t="shared" si="58"/>
        <v>1.8303240740740741E-3</v>
      </c>
      <c r="AD109" s="23">
        <f t="shared" si="58"/>
        <v>2.3675925925925926E-3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2.2916666666666667E-3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2.1526620370370371E-3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2.0480324074074073E-3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2.8202546296296292E-3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2.4892361111111109E-3</v>
      </c>
      <c r="H110" s="30">
        <f t="shared" si="55"/>
        <v>1.9472222222222224E-3</v>
      </c>
      <c r="I110" s="30">
        <f t="shared" si="55"/>
        <v>2.2776620370370372E-3</v>
      </c>
      <c r="J110" s="31">
        <f t="shared" si="55"/>
        <v>2.8528935185185189E-3</v>
      </c>
      <c r="K110" s="29">
        <f t="shared" si="55"/>
        <v>2.6327546296296294E-3</v>
      </c>
      <c r="L110" s="30">
        <f t="shared" si="55"/>
        <v>1.5403935185185186E-3</v>
      </c>
      <c r="M110" s="30">
        <f t="shared" si="56"/>
        <v>1.3457175925925926E-3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1.7332175925925924E-3</v>
      </c>
      <c r="Q110" s="30">
        <f t="shared" si="57"/>
        <v>2.0873842592592593E-3</v>
      </c>
      <c r="R110" s="31">
        <f t="shared" si="57"/>
        <v>2.5869212962962964E-3</v>
      </c>
      <c r="S110" s="29">
        <f t="shared" si="57"/>
        <v>2.3811342592592595E-3</v>
      </c>
      <c r="T110" s="30">
        <f t="shared" si="57"/>
        <v>1.8472222222222221E-3</v>
      </c>
      <c r="U110" s="30">
        <f t="shared" si="57"/>
        <v>2.1362268518518518E-3</v>
      </c>
      <c r="V110" s="31">
        <f t="shared" si="57"/>
        <v>2.7523148148148146E-3</v>
      </c>
      <c r="W110" s="32">
        <f t="shared" si="57"/>
        <v>2.2396990740740736E-3</v>
      </c>
      <c r="X110" s="30">
        <f t="shared" si="58"/>
        <v>1.6215277777777775E-3</v>
      </c>
      <c r="Y110" s="30">
        <f t="shared" si="58"/>
        <v>1.9734953703703702E-3</v>
      </c>
      <c r="Z110" s="31">
        <f t="shared" si="58"/>
        <v>2.5516203703703703E-3</v>
      </c>
      <c r="AA110" s="29">
        <f t="shared" si="58"/>
        <v>2.1322916666666664E-3</v>
      </c>
      <c r="AB110" s="30">
        <f t="shared" si="58"/>
        <v>1.4807870370370372E-3</v>
      </c>
      <c r="AC110" s="30">
        <f t="shared" si="58"/>
        <v>1.8424768518518519E-3</v>
      </c>
      <c r="AD110" s="31">
        <f t="shared" si="58"/>
        <v>2.3833333333333332E-3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2.3069444444444444E-3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2.1670138888888889E-3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2.0615740740740742E-3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2.8587962962962963E-3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2.5232638888888891E-3</v>
      </c>
      <c r="H111" s="30">
        <f t="shared" si="55"/>
        <v>1.9738425925925926E-3</v>
      </c>
      <c r="I111" s="30">
        <f t="shared" si="55"/>
        <v>2.3087962962962958E-3</v>
      </c>
      <c r="J111" s="31">
        <f t="shared" si="55"/>
        <v>2.8918981481481486E-3</v>
      </c>
      <c r="K111" s="29">
        <f t="shared" si="55"/>
        <v>2.6687499999999997E-3</v>
      </c>
      <c r="L111" s="30">
        <f t="shared" si="55"/>
        <v>1.5613425925925927E-3</v>
      </c>
      <c r="M111" s="30">
        <f t="shared" si="56"/>
        <v>1.3641203703703704E-3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1.7569444444444444E-3</v>
      </c>
      <c r="Q111" s="30">
        <f t="shared" si="57"/>
        <v>2.1158564814814811E-3</v>
      </c>
      <c r="R111" s="31">
        <f t="shared" si="57"/>
        <v>2.622222222222222E-3</v>
      </c>
      <c r="S111" s="29">
        <f t="shared" si="57"/>
        <v>2.4136574074074073E-3</v>
      </c>
      <c r="T111" s="30">
        <f t="shared" si="57"/>
        <v>1.8724537037037036E-3</v>
      </c>
      <c r="U111" s="30">
        <f t="shared" si="57"/>
        <v>2.1653935185185188E-3</v>
      </c>
      <c r="V111" s="31">
        <f t="shared" si="57"/>
        <v>2.7899305555555559E-3</v>
      </c>
      <c r="W111" s="32">
        <f t="shared" si="57"/>
        <v>2.2702546296296299E-3</v>
      </c>
      <c r="X111" s="30">
        <f t="shared" si="58"/>
        <v>1.6436342592592592E-3</v>
      </c>
      <c r="Y111" s="30">
        <f t="shared" si="58"/>
        <v>2.000462962962963E-3</v>
      </c>
      <c r="Z111" s="31">
        <f t="shared" si="58"/>
        <v>2.586458333333333E-3</v>
      </c>
      <c r="AA111" s="29">
        <f t="shared" si="58"/>
        <v>2.1613425925925923E-3</v>
      </c>
      <c r="AB111" s="30">
        <f t="shared" si="58"/>
        <v>1.5010416666666666E-3</v>
      </c>
      <c r="AC111" s="30">
        <f t="shared" si="58"/>
        <v>1.8675925925925928E-3</v>
      </c>
      <c r="AD111" s="31">
        <f t="shared" si="58"/>
        <v>2.4158564814814815E-3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2.3384259259259257E-3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2.1965277777777777E-3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2.0898148148148147E-3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2.8993055555555556E-3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2.5589120370370371E-3</v>
      </c>
      <c r="H112" s="30">
        <f t="shared" si="55"/>
        <v>2.0017361111111113E-3</v>
      </c>
      <c r="I112" s="30">
        <f t="shared" si="55"/>
        <v>2.3415509259259257E-3</v>
      </c>
      <c r="J112" s="31">
        <f t="shared" si="55"/>
        <v>2.9328703703703704E-3</v>
      </c>
      <c r="K112" s="29">
        <f t="shared" si="55"/>
        <v>2.7065972222222227E-3</v>
      </c>
      <c r="L112" s="30">
        <f t="shared" si="55"/>
        <v>1.5834490740740739E-3</v>
      </c>
      <c r="M112" s="30">
        <f t="shared" si="56"/>
        <v>1.3834490740740741E-3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1.7818287037037034E-3</v>
      </c>
      <c r="Q112" s="30">
        <f t="shared" si="57"/>
        <v>2.1458333333333334E-3</v>
      </c>
      <c r="R112" s="31">
        <f t="shared" si="57"/>
        <v>2.6593749999999998E-3</v>
      </c>
      <c r="S112" s="29">
        <f t="shared" si="57"/>
        <v>2.4479166666666668E-3</v>
      </c>
      <c r="T112" s="30">
        <f t="shared" si="57"/>
        <v>1.8989583333333332E-3</v>
      </c>
      <c r="U112" s="30">
        <f t="shared" si="57"/>
        <v>2.1960648148148152E-3</v>
      </c>
      <c r="V112" s="31">
        <f t="shared" si="57"/>
        <v>2.8295138888888888E-3</v>
      </c>
      <c r="W112" s="32">
        <f t="shared" si="57"/>
        <v>2.3024305555555554E-3</v>
      </c>
      <c r="X112" s="30">
        <f t="shared" si="58"/>
        <v>1.666898148148148E-3</v>
      </c>
      <c r="Y112" s="30">
        <f t="shared" si="58"/>
        <v>2.0288194444444446E-3</v>
      </c>
      <c r="Z112" s="31">
        <f t="shared" si="58"/>
        <v>2.6230324074074077E-3</v>
      </c>
      <c r="AA112" s="29">
        <f t="shared" si="58"/>
        <v>2.1920138888888887E-3</v>
      </c>
      <c r="AB112" s="30">
        <f t="shared" si="58"/>
        <v>1.522337962962963E-3</v>
      </c>
      <c r="AC112" s="30">
        <f t="shared" si="58"/>
        <v>1.8940972222222226E-3</v>
      </c>
      <c r="AD112" s="31">
        <f t="shared" si="58"/>
        <v>2.4499999999999999E-3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2.3715277777777775E-3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2.2276620370370371E-3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2.1193287037037036E-3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2.9421296296296296E-3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2.5967592592592596E-3</v>
      </c>
      <c r="H113" s="30">
        <f t="shared" si="55"/>
        <v>2.0313657407407407E-3</v>
      </c>
      <c r="I113" s="30">
        <f t="shared" si="55"/>
        <v>2.3761574074074076E-3</v>
      </c>
      <c r="J113" s="31">
        <f t="shared" si="55"/>
        <v>2.976157407407407E-3</v>
      </c>
      <c r="K113" s="29">
        <f t="shared" si="55"/>
        <v>2.7465277777777783E-3</v>
      </c>
      <c r="L113" s="30">
        <f t="shared" si="55"/>
        <v>1.6069444444444445E-3</v>
      </c>
      <c r="M113" s="30">
        <f t="shared" si="56"/>
        <v>1.4038194444444443E-3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1.8081018518518518E-3</v>
      </c>
      <c r="Q113" s="30">
        <f t="shared" si="57"/>
        <v>2.1775462962962963E-3</v>
      </c>
      <c r="R113" s="31">
        <f t="shared" si="57"/>
        <v>2.6987268518518519E-3</v>
      </c>
      <c r="S113" s="29">
        <f t="shared" si="57"/>
        <v>2.4840277777777781E-3</v>
      </c>
      <c r="T113" s="30">
        <f t="shared" si="57"/>
        <v>1.9270833333333334E-3</v>
      </c>
      <c r="U113" s="30">
        <f t="shared" si="57"/>
        <v>2.228587962962963E-3</v>
      </c>
      <c r="V113" s="31">
        <f t="shared" si="57"/>
        <v>2.8712962962962967E-3</v>
      </c>
      <c r="W113" s="32">
        <f t="shared" si="57"/>
        <v>2.3364583333333336E-3</v>
      </c>
      <c r="X113" s="30">
        <f t="shared" si="58"/>
        <v>1.691550925925926E-3</v>
      </c>
      <c r="Y113" s="30">
        <f t="shared" si="58"/>
        <v>2.058796296296296E-3</v>
      </c>
      <c r="Z113" s="31">
        <f t="shared" si="58"/>
        <v>2.6618055555555553E-3</v>
      </c>
      <c r="AA113" s="29">
        <f t="shared" si="58"/>
        <v>2.2243055555555558E-3</v>
      </c>
      <c r="AB113" s="30">
        <f t="shared" si="58"/>
        <v>1.5447916666666668E-3</v>
      </c>
      <c r="AC113" s="30">
        <f t="shared" si="58"/>
        <v>1.9219907407407408E-3</v>
      </c>
      <c r="AD113" s="31">
        <f t="shared" si="58"/>
        <v>2.4862268518518523E-3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2.4065972222222223E-3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2.2606481481481483E-3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2.1506944444444442E-3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2.9877314814814814E-3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2.6370370370370371E-3</v>
      </c>
      <c r="H114" s="35">
        <f t="shared" si="55"/>
        <v>2.062847222222222E-3</v>
      </c>
      <c r="I114" s="35">
        <f t="shared" si="55"/>
        <v>2.4129629629629627E-3</v>
      </c>
      <c r="J114" s="36">
        <f t="shared" si="55"/>
        <v>3.0223379629629632E-3</v>
      </c>
      <c r="K114" s="34">
        <f t="shared" si="55"/>
        <v>2.7891203703703706E-3</v>
      </c>
      <c r="L114" s="35">
        <f t="shared" si="55"/>
        <v>1.6318287037037039E-3</v>
      </c>
      <c r="M114" s="35">
        <f t="shared" si="56"/>
        <v>1.4256944444444445E-3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1.8361111111111111E-3</v>
      </c>
      <c r="Q114" s="35">
        <f t="shared" si="57"/>
        <v>2.2112268518518518E-3</v>
      </c>
      <c r="R114" s="36">
        <f t="shared" si="57"/>
        <v>2.7405092592592594E-3</v>
      </c>
      <c r="S114" s="34">
        <f t="shared" si="57"/>
        <v>2.522569444444444E-3</v>
      </c>
      <c r="T114" s="35">
        <f t="shared" si="57"/>
        <v>1.9569444444444447E-3</v>
      </c>
      <c r="U114" s="35">
        <f t="shared" si="57"/>
        <v>2.2630787037037033E-3</v>
      </c>
      <c r="V114" s="36">
        <f t="shared" si="57"/>
        <v>2.9157407407407404E-3</v>
      </c>
      <c r="W114" s="37">
        <f t="shared" si="57"/>
        <v>2.3726851851851851E-3</v>
      </c>
      <c r="X114" s="35">
        <f t="shared" si="58"/>
        <v>1.7178240740740739E-3</v>
      </c>
      <c r="Y114" s="35">
        <f t="shared" si="58"/>
        <v>2.0907407407407407E-3</v>
      </c>
      <c r="Z114" s="36">
        <f t="shared" si="58"/>
        <v>2.7031250000000002E-3</v>
      </c>
      <c r="AA114" s="34">
        <f t="shared" si="58"/>
        <v>2.2589120370370367E-3</v>
      </c>
      <c r="AB114" s="35">
        <f t="shared" si="58"/>
        <v>1.56875E-3</v>
      </c>
      <c r="AC114" s="35">
        <f t="shared" si="58"/>
        <v>1.9518518518518518E-3</v>
      </c>
      <c r="AD114" s="36">
        <f t="shared" si="58"/>
        <v>2.5247685185185182E-3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2.4438657407407412E-3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2.2956018518518521E-3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2.1840277777777778E-3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3.0368055555555556E-3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2.6803240740740741E-3</v>
      </c>
      <c r="H115" s="35">
        <f t="shared" si="60"/>
        <v>2.0967592592592591E-3</v>
      </c>
      <c r="I115" s="35">
        <f t="shared" si="60"/>
        <v>2.4525462962962969E-3</v>
      </c>
      <c r="J115" s="36">
        <f t="shared" si="60"/>
        <v>3.071990740740741E-3</v>
      </c>
      <c r="K115" s="34">
        <f t="shared" si="60"/>
        <v>2.8349537037037032E-3</v>
      </c>
      <c r="L115" s="35">
        <f t="shared" si="60"/>
        <v>1.658564814814815E-3</v>
      </c>
      <c r="M115" s="35">
        <f t="shared" ref="M115:N124" si="61">ROUNDDOWN(($A115*M$4)*24*60*60,2)/24/60/60</f>
        <v>1.4490740740740742E-3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1.8663194444444445E-3</v>
      </c>
      <c r="Q115" s="35">
        <f t="shared" si="62"/>
        <v>2.2475694444444444E-3</v>
      </c>
      <c r="R115" s="36">
        <f t="shared" si="62"/>
        <v>2.7855324074074071E-3</v>
      </c>
      <c r="S115" s="34">
        <f t="shared" si="62"/>
        <v>2.5640046296296296E-3</v>
      </c>
      <c r="T115" s="35">
        <f t="shared" si="62"/>
        <v>1.9890046296296296E-3</v>
      </c>
      <c r="U115" s="35">
        <f t="shared" si="62"/>
        <v>2.3002314814814817E-3</v>
      </c>
      <c r="V115" s="36">
        <f t="shared" si="62"/>
        <v>2.9636574074074075E-3</v>
      </c>
      <c r="W115" s="37">
        <f t="shared" si="62"/>
        <v>2.4116898148148149E-3</v>
      </c>
      <c r="X115" s="35">
        <f t="shared" ref="X115:AM124" si="63">ROUNDDOWN(($A115*X$4)*24*60*60,2)/24/60/60</f>
        <v>1.7460648148148149E-3</v>
      </c>
      <c r="Y115" s="35">
        <f t="shared" si="63"/>
        <v>2.1250000000000002E-3</v>
      </c>
      <c r="Z115" s="36">
        <f t="shared" si="63"/>
        <v>2.7474537037037038E-3</v>
      </c>
      <c r="AA115" s="34">
        <f t="shared" si="63"/>
        <v>2.295949074074074E-3</v>
      </c>
      <c r="AB115" s="35">
        <f t="shared" si="63"/>
        <v>1.5945601851851854E-3</v>
      </c>
      <c r="AC115" s="35">
        <f t="shared" si="63"/>
        <v>1.9839120370370366E-3</v>
      </c>
      <c r="AD115" s="36">
        <f t="shared" si="63"/>
        <v>2.5662037037037038E-3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2.4840277777777781E-3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2.3333333333333335E-3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2.2199074074074074E-3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3.0901620370370375E-3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2.7274305555555554E-3</v>
      </c>
      <c r="H116" s="35">
        <f t="shared" si="60"/>
        <v>2.1335648148148151E-3</v>
      </c>
      <c r="I116" s="35">
        <f t="shared" si="60"/>
        <v>2.4957175925925928E-3</v>
      </c>
      <c r="J116" s="36">
        <f t="shared" si="60"/>
        <v>3.1259259259259257E-3</v>
      </c>
      <c r="K116" s="34">
        <f t="shared" si="60"/>
        <v>2.8847222222222221E-3</v>
      </c>
      <c r="L116" s="35">
        <f t="shared" si="60"/>
        <v>1.6877314814814812E-3</v>
      </c>
      <c r="M116" s="35">
        <f t="shared" si="61"/>
        <v>1.4745370370370372E-3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1.8990740740740741E-3</v>
      </c>
      <c r="Q116" s="35">
        <f t="shared" si="62"/>
        <v>2.2870370370370371E-3</v>
      </c>
      <c r="R116" s="36">
        <f t="shared" si="62"/>
        <v>2.8344907407407412E-3</v>
      </c>
      <c r="S116" s="34">
        <f t="shared" si="62"/>
        <v>2.6090277777777778E-3</v>
      </c>
      <c r="T116" s="35">
        <f t="shared" si="62"/>
        <v>2.0239583333333333E-3</v>
      </c>
      <c r="U116" s="35">
        <f t="shared" si="62"/>
        <v>2.3407407407407409E-3</v>
      </c>
      <c r="V116" s="36">
        <f t="shared" si="62"/>
        <v>3.0157407407407411E-3</v>
      </c>
      <c r="W116" s="37">
        <f t="shared" si="62"/>
        <v>2.4540509259259259E-3</v>
      </c>
      <c r="X116" s="35">
        <f t="shared" si="63"/>
        <v>1.7767361111111109E-3</v>
      </c>
      <c r="Y116" s="35">
        <f t="shared" si="63"/>
        <v>2.1623842592592593E-3</v>
      </c>
      <c r="Z116" s="36">
        <f t="shared" si="63"/>
        <v>2.7958333333333329E-3</v>
      </c>
      <c r="AA116" s="34">
        <f t="shared" si="63"/>
        <v>2.336342592592593E-3</v>
      </c>
      <c r="AB116" s="35">
        <f t="shared" si="63"/>
        <v>1.6225694444444443E-3</v>
      </c>
      <c r="AC116" s="35">
        <f t="shared" si="63"/>
        <v>2.0187499999999997E-3</v>
      </c>
      <c r="AD116" s="36">
        <f t="shared" si="63"/>
        <v>2.6113425925925926E-3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2.527662037037037E-3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2.3743055555555553E-3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2.2589120370370367E-3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3.1493055555555558E-3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2.7796296296296297E-3</v>
      </c>
      <c r="H117" s="35">
        <f t="shared" si="60"/>
        <v>2.1744212962962963E-3</v>
      </c>
      <c r="I117" s="35">
        <f t="shared" si="60"/>
        <v>2.5434027777777781E-3</v>
      </c>
      <c r="J117" s="36">
        <f t="shared" si="60"/>
        <v>3.1857638888888886E-3</v>
      </c>
      <c r="K117" s="34">
        <f t="shared" si="60"/>
        <v>2.9399305555555554E-3</v>
      </c>
      <c r="L117" s="35">
        <f t="shared" si="60"/>
        <v>1.7200231481481483E-3</v>
      </c>
      <c r="M117" s="35">
        <f t="shared" si="61"/>
        <v>1.5026620370370372E-3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1.9354166666666667E-3</v>
      </c>
      <c r="Q117" s="35">
        <f t="shared" si="62"/>
        <v>2.3307870370370366E-3</v>
      </c>
      <c r="R117" s="36">
        <f t="shared" si="62"/>
        <v>2.8886574074074079E-3</v>
      </c>
      <c r="S117" s="34">
        <f t="shared" si="62"/>
        <v>2.6589120370370373E-3</v>
      </c>
      <c r="T117" s="35">
        <f t="shared" si="62"/>
        <v>2.0627314814814814E-3</v>
      </c>
      <c r="U117" s="35">
        <f t="shared" si="62"/>
        <v>2.3855324074074074E-3</v>
      </c>
      <c r="V117" s="36">
        <f t="shared" si="62"/>
        <v>3.0733796296296295E-3</v>
      </c>
      <c r="W117" s="37">
        <f t="shared" si="62"/>
        <v>2.501041666666667E-3</v>
      </c>
      <c r="X117" s="35">
        <f t="shared" si="63"/>
        <v>1.8106481481481483E-3</v>
      </c>
      <c r="Y117" s="35">
        <f t="shared" si="63"/>
        <v>2.2037037037037034E-3</v>
      </c>
      <c r="Z117" s="36">
        <f t="shared" si="63"/>
        <v>2.8493055555555559E-3</v>
      </c>
      <c r="AA117" s="34">
        <f t="shared" si="63"/>
        <v>2.3810185185185189E-3</v>
      </c>
      <c r="AB117" s="35">
        <f t="shared" si="63"/>
        <v>1.653587962962963E-3</v>
      </c>
      <c r="AC117" s="35">
        <f t="shared" si="63"/>
        <v>2.0574074074074075E-3</v>
      </c>
      <c r="AD117" s="36">
        <f t="shared" si="63"/>
        <v>2.6613425925925923E-3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2.5760416666666666E-3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2.4197916666666664E-3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2.3020833333333335E-3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3.2165509259259261E-3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2.8388888888888891E-3</v>
      </c>
      <c r="H118" s="35">
        <f t="shared" si="60"/>
        <v>2.2208333333333333E-3</v>
      </c>
      <c r="I118" s="35">
        <f t="shared" si="60"/>
        <v>2.5976851851851851E-3</v>
      </c>
      <c r="J118" s="36">
        <f t="shared" si="60"/>
        <v>3.2537037037037035E-3</v>
      </c>
      <c r="K118" s="34">
        <f t="shared" si="60"/>
        <v>3.0026620370370372E-3</v>
      </c>
      <c r="L118" s="35">
        <f t="shared" si="60"/>
        <v>1.756712962962963E-3</v>
      </c>
      <c r="M118" s="35">
        <f t="shared" si="61"/>
        <v>1.5348379629629633E-3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1.976736111111111E-3</v>
      </c>
      <c r="Q118" s="35">
        <f t="shared" si="62"/>
        <v>2.3805555555555555E-3</v>
      </c>
      <c r="R118" s="36">
        <f t="shared" si="62"/>
        <v>2.9503472222222218E-3</v>
      </c>
      <c r="S118" s="34">
        <f t="shared" si="62"/>
        <v>2.7157407407407404E-3</v>
      </c>
      <c r="T118" s="35">
        <f t="shared" si="62"/>
        <v>2.106712962962963E-3</v>
      </c>
      <c r="U118" s="35">
        <f t="shared" si="62"/>
        <v>2.4363425925925928E-3</v>
      </c>
      <c r="V118" s="36">
        <f t="shared" si="62"/>
        <v>3.1390046296296292E-3</v>
      </c>
      <c r="W118" s="37">
        <f t="shared" si="62"/>
        <v>2.5543981481481481E-3</v>
      </c>
      <c r="X118" s="35">
        <f t="shared" si="63"/>
        <v>1.8493055555555554E-3</v>
      </c>
      <c r="Y118" s="35">
        <f t="shared" si="63"/>
        <v>2.2508101851851856E-3</v>
      </c>
      <c r="Z118" s="36">
        <f t="shared" si="63"/>
        <v>2.9100694444444447E-3</v>
      </c>
      <c r="AA118" s="34">
        <f t="shared" si="63"/>
        <v>2.4318287037037038E-3</v>
      </c>
      <c r="AB118" s="35">
        <f t="shared" si="63"/>
        <v>1.6888888888888886E-3</v>
      </c>
      <c r="AC118" s="35">
        <f t="shared" si="63"/>
        <v>2.1012731481481481E-3</v>
      </c>
      <c r="AD118" s="36">
        <f t="shared" si="63"/>
        <v>2.7180555555555556E-3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2.6310185185185182E-3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2.4714120370370372E-3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2.3512731481481483E-3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3.296527777777778E-3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2.9094907407407407E-3</v>
      </c>
      <c r="H119" s="30">
        <f t="shared" si="60"/>
        <v>2.2760416666666667E-3</v>
      </c>
      <c r="I119" s="30">
        <f t="shared" si="60"/>
        <v>2.6622685185185182E-3</v>
      </c>
      <c r="J119" s="31">
        <f t="shared" si="60"/>
        <v>3.3346064814814818E-3</v>
      </c>
      <c r="K119" s="29">
        <f t="shared" si="60"/>
        <v>3.0773148148148148E-3</v>
      </c>
      <c r="L119" s="30">
        <f t="shared" si="60"/>
        <v>1.8004629629629629E-3</v>
      </c>
      <c r="M119" s="30">
        <f t="shared" si="61"/>
        <v>1.5729166666666669E-3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2.0259259259259258E-3</v>
      </c>
      <c r="Q119" s="30">
        <f t="shared" si="62"/>
        <v>2.4398148148148144E-3</v>
      </c>
      <c r="R119" s="31">
        <f t="shared" si="62"/>
        <v>3.0237268518518517E-3</v>
      </c>
      <c r="S119" s="29">
        <f t="shared" si="62"/>
        <v>2.7832175925925923E-3</v>
      </c>
      <c r="T119" s="30">
        <f t="shared" si="62"/>
        <v>2.159143518518519E-3</v>
      </c>
      <c r="U119" s="30">
        <f t="shared" si="62"/>
        <v>2.496990740740741E-3</v>
      </c>
      <c r="V119" s="31">
        <f t="shared" si="62"/>
        <v>3.2170138888888886E-3</v>
      </c>
      <c r="W119" s="32">
        <f t="shared" si="62"/>
        <v>2.6178240740740736E-3</v>
      </c>
      <c r="X119" s="30">
        <f t="shared" si="63"/>
        <v>1.8952546296296295E-3</v>
      </c>
      <c r="Y119" s="30">
        <f t="shared" si="63"/>
        <v>2.3067129629629631E-3</v>
      </c>
      <c r="Z119" s="31">
        <f t="shared" si="63"/>
        <v>2.9824074074074071E-3</v>
      </c>
      <c r="AA119" s="29">
        <f t="shared" si="63"/>
        <v>2.4922453703703704E-3</v>
      </c>
      <c r="AB119" s="30">
        <f t="shared" si="63"/>
        <v>1.7309027777777778E-3</v>
      </c>
      <c r="AC119" s="30">
        <f t="shared" si="63"/>
        <v>2.1534722222222224E-3</v>
      </c>
      <c r="AD119" s="31">
        <f t="shared" si="63"/>
        <v>2.7856481481481482E-3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2.6964120370370371E-3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2.5328703703703707E-3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2.409722222222222E-3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3.40162037037037E-3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3.0023148148148144E-3</v>
      </c>
      <c r="H120" s="30">
        <f t="shared" si="60"/>
        <v>2.3486111111111112E-3</v>
      </c>
      <c r="I120" s="30">
        <f t="shared" si="60"/>
        <v>2.7472222222222221E-3</v>
      </c>
      <c r="J120" s="31">
        <f t="shared" si="60"/>
        <v>3.4409722222222224E-3</v>
      </c>
      <c r="K120" s="29">
        <f t="shared" si="60"/>
        <v>3.1754629629629628E-3</v>
      </c>
      <c r="L120" s="30">
        <f t="shared" si="60"/>
        <v>1.8578703703703704E-3</v>
      </c>
      <c r="M120" s="30">
        <f t="shared" si="61"/>
        <v>1.6231481481481483E-3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2.0905092592592594E-3</v>
      </c>
      <c r="Q120" s="30">
        <f t="shared" si="62"/>
        <v>2.517592592592593E-3</v>
      </c>
      <c r="R120" s="31">
        <f t="shared" si="62"/>
        <v>3.1201388888888889E-3</v>
      </c>
      <c r="S120" s="29">
        <f t="shared" si="62"/>
        <v>2.8719907407407401E-3</v>
      </c>
      <c r="T120" s="30">
        <f t="shared" si="62"/>
        <v>2.228009259259259E-3</v>
      </c>
      <c r="U120" s="30">
        <f t="shared" si="62"/>
        <v>2.5766203703703702E-3</v>
      </c>
      <c r="V120" s="31">
        <f t="shared" si="62"/>
        <v>3.319675925925926E-3</v>
      </c>
      <c r="W120" s="32">
        <f t="shared" si="62"/>
        <v>2.701388888888889E-3</v>
      </c>
      <c r="X120" s="30">
        <f t="shared" si="63"/>
        <v>1.9557870370370367E-3</v>
      </c>
      <c r="Y120" s="30">
        <f t="shared" si="63"/>
        <v>2.3803240740740742E-3</v>
      </c>
      <c r="Z120" s="31">
        <f t="shared" si="63"/>
        <v>3.0775462962962957E-3</v>
      </c>
      <c r="AA120" s="29">
        <f t="shared" si="63"/>
        <v>2.5717592592592593E-3</v>
      </c>
      <c r="AB120" s="30">
        <f t="shared" si="63"/>
        <v>1.7861111111111109E-3</v>
      </c>
      <c r="AC120" s="30">
        <f t="shared" si="63"/>
        <v>2.2222222222222222E-3</v>
      </c>
      <c r="AD120" s="31">
        <f t="shared" si="63"/>
        <v>2.8745370370370374E-3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2.7824074074074075E-3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2.613657407407407E-3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2.4865740740740738E-3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3.5291666666666666E-3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3.1148148148148146E-3</v>
      </c>
      <c r="H121" s="30">
        <f t="shared" si="60"/>
        <v>2.4365740740740741E-3</v>
      </c>
      <c r="I121" s="30">
        <f t="shared" si="60"/>
        <v>2.8502314814814814E-3</v>
      </c>
      <c r="J121" s="31">
        <f t="shared" si="60"/>
        <v>3.5699074074074075E-3</v>
      </c>
      <c r="K121" s="29">
        <f t="shared" si="60"/>
        <v>3.2944444444444445E-3</v>
      </c>
      <c r="L121" s="30">
        <f t="shared" si="60"/>
        <v>1.9274305555555553E-3</v>
      </c>
      <c r="M121" s="30">
        <f t="shared" si="61"/>
        <v>1.6839120370370371E-3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2.1688657407407407E-3</v>
      </c>
      <c r="Q121" s="30">
        <f t="shared" si="62"/>
        <v>2.6119212962962962E-3</v>
      </c>
      <c r="R121" s="31">
        <f t="shared" si="62"/>
        <v>3.2370370370370374E-3</v>
      </c>
      <c r="S121" s="29">
        <f t="shared" si="62"/>
        <v>2.9796296296296298E-3</v>
      </c>
      <c r="T121" s="30">
        <f t="shared" si="62"/>
        <v>2.3114583333333338E-3</v>
      </c>
      <c r="U121" s="30">
        <f t="shared" si="62"/>
        <v>2.673148148148148E-3</v>
      </c>
      <c r="V121" s="31">
        <f t="shared" si="62"/>
        <v>3.4440972222222221E-3</v>
      </c>
      <c r="W121" s="32">
        <f t="shared" si="62"/>
        <v>2.8026620370370371E-3</v>
      </c>
      <c r="X121" s="30">
        <f t="shared" si="63"/>
        <v>2.0290509259259259E-3</v>
      </c>
      <c r="Y121" s="30">
        <f t="shared" si="63"/>
        <v>2.4695601851851849E-3</v>
      </c>
      <c r="Z121" s="31">
        <f t="shared" si="63"/>
        <v>3.1929398148148147E-3</v>
      </c>
      <c r="AA121" s="29">
        <f t="shared" si="63"/>
        <v>2.6681712962962965E-3</v>
      </c>
      <c r="AB121" s="30">
        <f t="shared" si="63"/>
        <v>1.8530092592592593E-3</v>
      </c>
      <c r="AC121" s="30">
        <f t="shared" si="63"/>
        <v>2.305555555555555E-3</v>
      </c>
      <c r="AD121" s="31">
        <f t="shared" si="63"/>
        <v>2.9822916666666665E-3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2.886689814814815E-3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2.7115740740740741E-3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2.5797453703703703E-3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3.6567129629629632E-3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3.2274305555555559E-3</v>
      </c>
      <c r="H122" s="30">
        <f t="shared" si="60"/>
        <v>2.5246527777777776E-3</v>
      </c>
      <c r="I122" s="30">
        <f t="shared" si="60"/>
        <v>2.9532407407407407E-3</v>
      </c>
      <c r="J122" s="31">
        <f t="shared" si="60"/>
        <v>3.6989583333333332E-3</v>
      </c>
      <c r="K122" s="29">
        <f t="shared" si="60"/>
        <v>3.4135416666666667E-3</v>
      </c>
      <c r="L122" s="30">
        <f t="shared" si="60"/>
        <v>1.9971064814814816E-3</v>
      </c>
      <c r="M122" s="30">
        <f t="shared" si="61"/>
        <v>1.7447916666666666E-3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2.2472222222222221E-3</v>
      </c>
      <c r="Q122" s="30">
        <f t="shared" si="62"/>
        <v>2.706365740740741E-3</v>
      </c>
      <c r="R122" s="31">
        <f t="shared" si="62"/>
        <v>3.3540509259259261E-3</v>
      </c>
      <c r="S122" s="29">
        <f t="shared" si="62"/>
        <v>3.0873842592592593E-3</v>
      </c>
      <c r="T122" s="30">
        <f t="shared" si="62"/>
        <v>2.3950231481481483E-3</v>
      </c>
      <c r="U122" s="30">
        <f t="shared" si="62"/>
        <v>2.7697916666666665E-3</v>
      </c>
      <c r="V122" s="31">
        <f t="shared" si="62"/>
        <v>3.5686342592592592E-3</v>
      </c>
      <c r="W122" s="32">
        <f t="shared" si="62"/>
        <v>2.9039351851851852E-3</v>
      </c>
      <c r="X122" s="30">
        <f t="shared" si="63"/>
        <v>2.1024305555555557E-3</v>
      </c>
      <c r="Y122" s="30">
        <f t="shared" si="63"/>
        <v>2.5587962962962964E-3</v>
      </c>
      <c r="Z122" s="31">
        <f t="shared" si="63"/>
        <v>3.3083333333333328E-3</v>
      </c>
      <c r="AA122" s="29">
        <f t="shared" si="63"/>
        <v>2.7645833333333337E-3</v>
      </c>
      <c r="AB122" s="30">
        <f t="shared" si="63"/>
        <v>1.9200231481481479E-3</v>
      </c>
      <c r="AC122" s="30">
        <f t="shared" si="63"/>
        <v>2.3888888888888892E-3</v>
      </c>
      <c r="AD122" s="31">
        <f t="shared" si="63"/>
        <v>3.0900462962962965E-3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2.9910879629629628E-3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2.8096064814814815E-3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2.6730324074074074E-3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3.7842592592592589E-3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3.3400462962962963E-3</v>
      </c>
      <c r="H123" s="30">
        <f t="shared" si="60"/>
        <v>2.6127314814814815E-3</v>
      </c>
      <c r="I123" s="30">
        <f t="shared" si="60"/>
        <v>3.0562499999999995E-3</v>
      </c>
      <c r="J123" s="31">
        <f t="shared" si="60"/>
        <v>3.8280092592592593E-3</v>
      </c>
      <c r="K123" s="29">
        <f t="shared" si="60"/>
        <v>3.5326388888888894E-3</v>
      </c>
      <c r="L123" s="30">
        <f t="shared" si="60"/>
        <v>2.0667824074074074E-3</v>
      </c>
      <c r="M123" s="30">
        <f t="shared" si="61"/>
        <v>1.8056712962962961E-3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2.3255787037037038E-3</v>
      </c>
      <c r="Q123" s="30">
        <f t="shared" si="62"/>
        <v>2.8008101851851857E-3</v>
      </c>
      <c r="R123" s="31">
        <f t="shared" si="62"/>
        <v>3.4710648148148144E-3</v>
      </c>
      <c r="S123" s="29">
        <f t="shared" si="62"/>
        <v>3.1950231481481478E-3</v>
      </c>
      <c r="T123" s="30">
        <f t="shared" si="62"/>
        <v>2.4785879629629633E-3</v>
      </c>
      <c r="U123" s="30">
        <f t="shared" si="62"/>
        <v>2.866435185185185E-3</v>
      </c>
      <c r="V123" s="31">
        <f t="shared" si="62"/>
        <v>3.6930555555555553E-3</v>
      </c>
      <c r="W123" s="32">
        <f t="shared" si="62"/>
        <v>3.0052083333333333E-3</v>
      </c>
      <c r="X123" s="30">
        <f t="shared" si="63"/>
        <v>2.1758101851851851E-3</v>
      </c>
      <c r="Y123" s="30">
        <f t="shared" si="63"/>
        <v>2.6480324074074075E-3</v>
      </c>
      <c r="Z123" s="31">
        <f t="shared" si="63"/>
        <v>3.4237268518518523E-3</v>
      </c>
      <c r="AA123" s="29">
        <f t="shared" si="63"/>
        <v>2.8609953703703701E-3</v>
      </c>
      <c r="AB123" s="30">
        <f t="shared" si="63"/>
        <v>1.9870370370370367E-3</v>
      </c>
      <c r="AC123" s="30">
        <f t="shared" si="63"/>
        <v>2.4722222222222224E-3</v>
      </c>
      <c r="AD123" s="31">
        <f t="shared" si="63"/>
        <v>3.197916666666667E-3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3.0953703703703703E-3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2.9076388888888889E-3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2.7662037037037039E-3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3.9118055555555555E-3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3.4526620370370371E-3</v>
      </c>
      <c r="H124" s="35">
        <f t="shared" si="60"/>
        <v>2.700810185185185E-3</v>
      </c>
      <c r="I124" s="35">
        <f t="shared" si="60"/>
        <v>3.1592592592592592E-3</v>
      </c>
      <c r="J124" s="36">
        <f t="shared" si="60"/>
        <v>3.957060185185185E-3</v>
      </c>
      <c r="K124" s="34">
        <f t="shared" si="60"/>
        <v>3.6517361111111112E-3</v>
      </c>
      <c r="L124" s="35">
        <f t="shared" si="60"/>
        <v>2.1364583333333335E-3</v>
      </c>
      <c r="M124" s="35">
        <f t="shared" si="61"/>
        <v>1.8665509259259258E-3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2.4040509259259258E-3</v>
      </c>
      <c r="Q124" s="35">
        <f t="shared" si="62"/>
        <v>2.8951388888888889E-3</v>
      </c>
      <c r="R124" s="36">
        <f t="shared" si="62"/>
        <v>3.5880787037037031E-3</v>
      </c>
      <c r="S124" s="34">
        <f t="shared" si="62"/>
        <v>3.3027777777777782E-3</v>
      </c>
      <c r="T124" s="35">
        <f t="shared" si="62"/>
        <v>2.5621527777777778E-3</v>
      </c>
      <c r="U124" s="35">
        <f t="shared" si="62"/>
        <v>2.9630787037037034E-3</v>
      </c>
      <c r="V124" s="36">
        <f t="shared" si="62"/>
        <v>3.8175925925925925E-3</v>
      </c>
      <c r="W124" s="37">
        <f t="shared" si="62"/>
        <v>3.1065972222222228E-3</v>
      </c>
      <c r="X124" s="35">
        <f t="shared" si="63"/>
        <v>2.2490740740740739E-3</v>
      </c>
      <c r="Y124" s="35">
        <f t="shared" si="63"/>
        <v>2.7372685185185187E-3</v>
      </c>
      <c r="Z124" s="36">
        <f t="shared" si="63"/>
        <v>3.5391203703703704E-3</v>
      </c>
      <c r="AA124" s="34">
        <f t="shared" si="63"/>
        <v>2.9575231481481479E-3</v>
      </c>
      <c r="AB124" s="35">
        <f t="shared" si="63"/>
        <v>2.0539351851851851E-3</v>
      </c>
      <c r="AC124" s="35">
        <f t="shared" si="63"/>
        <v>2.5555555555555557E-3</v>
      </c>
      <c r="AD124" s="36">
        <f t="shared" si="63"/>
        <v>3.3056712962962961E-3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3.199768518518518E-3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3.0056712962962962E-3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2.859490740740741E-3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4.0393518518518521E-3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3.5651620370370368E-3</v>
      </c>
      <c r="H125" s="35">
        <f t="shared" si="65"/>
        <v>2.7888888888888894E-3</v>
      </c>
      <c r="I125" s="35">
        <f t="shared" si="65"/>
        <v>3.2622685185185185E-3</v>
      </c>
      <c r="J125" s="36">
        <f t="shared" si="65"/>
        <v>4.0861111111111115E-3</v>
      </c>
      <c r="K125" s="34">
        <f t="shared" si="65"/>
        <v>3.7708333333333335E-3</v>
      </c>
      <c r="L125" s="35">
        <f t="shared" si="65"/>
        <v>2.2061342592592592E-3</v>
      </c>
      <c r="M125" s="35">
        <f t="shared" ref="M125:N134" si="66">ROUNDDOWN(($A125*M$4)*24*60*60,2)/24/60/60</f>
        <v>1.9274305555555553E-3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2.4824074074074071E-3</v>
      </c>
      <c r="Q125" s="35">
        <f t="shared" si="67"/>
        <v>2.9895833333333332E-3</v>
      </c>
      <c r="R125" s="36">
        <f t="shared" si="67"/>
        <v>3.7050925925925927E-3</v>
      </c>
      <c r="S125" s="34">
        <f t="shared" si="67"/>
        <v>3.4104166666666671E-3</v>
      </c>
      <c r="T125" s="35">
        <f t="shared" si="67"/>
        <v>2.6457175925925927E-3</v>
      </c>
      <c r="U125" s="35">
        <f t="shared" si="67"/>
        <v>3.0597222222222224E-3</v>
      </c>
      <c r="V125" s="36">
        <f t="shared" si="67"/>
        <v>3.942013888888889E-3</v>
      </c>
      <c r="W125" s="37">
        <f t="shared" si="67"/>
        <v>3.2078703703703705E-3</v>
      </c>
      <c r="X125" s="35">
        <f t="shared" ref="X125:AM134" si="68">ROUNDDOWN(($A125*X$4)*24*60*60,2)/24/60/60</f>
        <v>2.3224537037037037E-3</v>
      </c>
      <c r="Y125" s="35">
        <f t="shared" si="68"/>
        <v>2.8266203703703704E-3</v>
      </c>
      <c r="Z125" s="36">
        <f t="shared" si="68"/>
        <v>3.654513888888889E-3</v>
      </c>
      <c r="AA125" s="34">
        <f t="shared" si="68"/>
        <v>3.0539351851851851E-3</v>
      </c>
      <c r="AB125" s="35">
        <f t="shared" si="68"/>
        <v>2.1209490740740741E-3</v>
      </c>
      <c r="AC125" s="35">
        <f t="shared" si="68"/>
        <v>2.638888888888889E-3</v>
      </c>
      <c r="AD125" s="36">
        <f t="shared" si="68"/>
        <v>3.4134259259259261E-3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3.3040509259259264E-3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3.103703703703704E-3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2.9527777777777777E-3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4.1668981481481479E-3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3.6777777777777781E-3</v>
      </c>
      <c r="H126" s="35">
        <f t="shared" si="65"/>
        <v>2.8769675925925929E-3</v>
      </c>
      <c r="I126" s="35">
        <f t="shared" si="65"/>
        <v>3.3652777777777778E-3</v>
      </c>
      <c r="J126" s="36">
        <f t="shared" si="65"/>
        <v>4.2151620370370364E-3</v>
      </c>
      <c r="K126" s="34">
        <f t="shared" si="65"/>
        <v>3.8899305555555549E-3</v>
      </c>
      <c r="L126" s="35">
        <f t="shared" si="65"/>
        <v>2.275810185185185E-3</v>
      </c>
      <c r="M126" s="35">
        <f t="shared" si="66"/>
        <v>1.988310185185185E-3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2.5607638888888889E-3</v>
      </c>
      <c r="Q126" s="35">
        <f t="shared" si="67"/>
        <v>3.0840277777777775E-3</v>
      </c>
      <c r="R126" s="36">
        <f t="shared" si="67"/>
        <v>3.8221064814814814E-3</v>
      </c>
      <c r="S126" s="34">
        <f t="shared" si="67"/>
        <v>3.5181712962962962E-3</v>
      </c>
      <c r="T126" s="35">
        <f t="shared" si="67"/>
        <v>2.7292824074074077E-3</v>
      </c>
      <c r="U126" s="35">
        <f t="shared" si="67"/>
        <v>3.1562499999999998E-3</v>
      </c>
      <c r="V126" s="36">
        <f t="shared" si="67"/>
        <v>4.0665509259259257E-3</v>
      </c>
      <c r="W126" s="37">
        <f t="shared" si="67"/>
        <v>3.309143518518519E-3</v>
      </c>
      <c r="X126" s="35">
        <f t="shared" si="68"/>
        <v>2.3958333333333331E-3</v>
      </c>
      <c r="Y126" s="35">
        <f t="shared" si="68"/>
        <v>2.9158564814814815E-3</v>
      </c>
      <c r="Z126" s="36">
        <f t="shared" si="68"/>
        <v>3.7699074074074076E-3</v>
      </c>
      <c r="AA126" s="34">
        <f t="shared" si="68"/>
        <v>3.1503472222222224E-3</v>
      </c>
      <c r="AB126" s="35">
        <f t="shared" si="68"/>
        <v>2.1879629629629627E-3</v>
      </c>
      <c r="AC126" s="35">
        <f t="shared" si="68"/>
        <v>2.7222222222222218E-3</v>
      </c>
      <c r="AD126" s="36">
        <f t="shared" si="68"/>
        <v>3.5212962962962962E-3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3.4084490740740742E-3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3.2016203703703703E-3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3.0459490740740742E-3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4.2944444444444445E-3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3.7903935185185185E-3</v>
      </c>
      <c r="H127" s="35">
        <f t="shared" si="65"/>
        <v>2.9650462962962964E-3</v>
      </c>
      <c r="I127" s="35">
        <f t="shared" si="65"/>
        <v>3.4682870370370375E-3</v>
      </c>
      <c r="J127" s="36">
        <f t="shared" si="65"/>
        <v>4.3442129629629629E-3</v>
      </c>
      <c r="K127" s="34">
        <f t="shared" si="65"/>
        <v>4.0089120370370374E-3</v>
      </c>
      <c r="L127" s="35">
        <f t="shared" si="65"/>
        <v>2.3454861111111111E-3</v>
      </c>
      <c r="M127" s="35">
        <f t="shared" si="66"/>
        <v>2.0491898148148149E-3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2.6392361111111113E-3</v>
      </c>
      <c r="Q127" s="35">
        <f t="shared" si="67"/>
        <v>3.1783564814814817E-3</v>
      </c>
      <c r="R127" s="36">
        <f t="shared" si="67"/>
        <v>3.9391203703703697E-3</v>
      </c>
      <c r="S127" s="34">
        <f t="shared" si="67"/>
        <v>3.625810185185185E-3</v>
      </c>
      <c r="T127" s="35">
        <f t="shared" si="67"/>
        <v>2.8128472222222222E-3</v>
      </c>
      <c r="U127" s="35">
        <f t="shared" si="67"/>
        <v>3.2528935185185187E-3</v>
      </c>
      <c r="V127" s="36">
        <f t="shared" si="67"/>
        <v>4.1910879629629633E-3</v>
      </c>
      <c r="W127" s="37">
        <f t="shared" si="67"/>
        <v>3.4104166666666671E-3</v>
      </c>
      <c r="X127" s="35">
        <f t="shared" si="68"/>
        <v>2.4690972222222224E-3</v>
      </c>
      <c r="Y127" s="35">
        <f t="shared" si="68"/>
        <v>3.0050925925925926E-3</v>
      </c>
      <c r="Z127" s="36">
        <f t="shared" si="68"/>
        <v>3.8853009259259257E-3</v>
      </c>
      <c r="AA127" s="34">
        <f t="shared" si="68"/>
        <v>3.2467592592592591E-3</v>
      </c>
      <c r="AB127" s="35">
        <f t="shared" si="68"/>
        <v>2.2548611111111111E-3</v>
      </c>
      <c r="AC127" s="35">
        <f t="shared" si="68"/>
        <v>2.8055555555555555E-3</v>
      </c>
      <c r="AD127" s="36">
        <f t="shared" si="68"/>
        <v>3.6290509259259262E-3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3.5127314814814817E-3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3.2996527777777777E-3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3.1392361111111113E-3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4.4221064814814809E-3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3.9030092592592597E-3</v>
      </c>
      <c r="H128" s="35">
        <f t="shared" si="65"/>
        <v>3.0531249999999998E-3</v>
      </c>
      <c r="I128" s="35">
        <f t="shared" si="65"/>
        <v>3.5712962962962964E-3</v>
      </c>
      <c r="J128" s="36">
        <f t="shared" si="65"/>
        <v>4.4732638888888886E-3</v>
      </c>
      <c r="K128" s="34">
        <f t="shared" si="65"/>
        <v>4.1280092592592592E-3</v>
      </c>
      <c r="L128" s="35">
        <f t="shared" si="65"/>
        <v>2.4151620370370368E-3</v>
      </c>
      <c r="M128" s="35">
        <f t="shared" si="66"/>
        <v>2.1100694444444448E-3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2.7175925925925926E-3</v>
      </c>
      <c r="Q128" s="35">
        <f t="shared" si="67"/>
        <v>3.2728009259259255E-3</v>
      </c>
      <c r="R128" s="36">
        <f t="shared" si="67"/>
        <v>4.0561342592592593E-3</v>
      </c>
      <c r="S128" s="34">
        <f t="shared" si="67"/>
        <v>3.7335648148148146E-3</v>
      </c>
      <c r="T128" s="35">
        <f t="shared" si="67"/>
        <v>2.8964120370370372E-3</v>
      </c>
      <c r="U128" s="35">
        <f t="shared" si="67"/>
        <v>3.3495370370370367E-3</v>
      </c>
      <c r="V128" s="36">
        <f t="shared" si="67"/>
        <v>4.3155092592592594E-3</v>
      </c>
      <c r="W128" s="37">
        <f t="shared" si="67"/>
        <v>3.5118055555555553E-3</v>
      </c>
      <c r="X128" s="35">
        <f t="shared" si="68"/>
        <v>2.5424768518518518E-3</v>
      </c>
      <c r="Y128" s="35">
        <f t="shared" si="68"/>
        <v>3.0943287037037042E-3</v>
      </c>
      <c r="Z128" s="36">
        <f t="shared" si="68"/>
        <v>4.0008101851851854E-3</v>
      </c>
      <c r="AA128" s="34">
        <f t="shared" si="68"/>
        <v>3.3432870370370374E-3</v>
      </c>
      <c r="AB128" s="35">
        <f t="shared" si="68"/>
        <v>2.3218750000000002E-3</v>
      </c>
      <c r="AC128" s="35">
        <f t="shared" si="68"/>
        <v>2.8888888888888892E-3</v>
      </c>
      <c r="AD128" s="36">
        <f t="shared" si="68"/>
        <v>3.7368055555555557E-3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3.6171296296296294E-3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3.3976851851851854E-3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3.2325231481481484E-3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4.5496527777777775E-3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4.0155092592592586E-3</v>
      </c>
      <c r="H129" s="30">
        <f t="shared" si="65"/>
        <v>3.1412037037037033E-3</v>
      </c>
      <c r="I129" s="30">
        <f t="shared" si="65"/>
        <v>3.6743055555555552E-3</v>
      </c>
      <c r="J129" s="31">
        <f t="shared" si="65"/>
        <v>4.6021990740740737E-3</v>
      </c>
      <c r="K129" s="29">
        <f t="shared" si="65"/>
        <v>4.247106481481481E-3</v>
      </c>
      <c r="L129" s="30">
        <f t="shared" si="65"/>
        <v>2.484837962962963E-3</v>
      </c>
      <c r="M129" s="30">
        <f t="shared" si="66"/>
        <v>2.1709490740740738E-3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2.7959490740740735E-3</v>
      </c>
      <c r="Q129" s="30">
        <f t="shared" si="67"/>
        <v>3.3672453703703707E-3</v>
      </c>
      <c r="R129" s="31">
        <f t="shared" si="67"/>
        <v>4.1731481481481481E-3</v>
      </c>
      <c r="S129" s="29">
        <f t="shared" si="67"/>
        <v>3.8412037037037034E-3</v>
      </c>
      <c r="T129" s="30">
        <f t="shared" si="67"/>
        <v>2.9798611111111111E-3</v>
      </c>
      <c r="U129" s="30">
        <f t="shared" si="67"/>
        <v>3.4461805555555552E-3</v>
      </c>
      <c r="V129" s="31">
        <f t="shared" si="67"/>
        <v>4.4400462962962961E-3</v>
      </c>
      <c r="W129" s="32">
        <f t="shared" si="67"/>
        <v>3.6130787037037039E-3</v>
      </c>
      <c r="X129" s="30">
        <f t="shared" si="68"/>
        <v>2.6158564814814812E-3</v>
      </c>
      <c r="Y129" s="30">
        <f t="shared" si="68"/>
        <v>3.1836805555555555E-3</v>
      </c>
      <c r="Z129" s="31">
        <f t="shared" si="68"/>
        <v>4.1162037037037035E-3</v>
      </c>
      <c r="AA129" s="29">
        <f t="shared" si="68"/>
        <v>3.4396990740740738E-3</v>
      </c>
      <c r="AB129" s="30">
        <f t="shared" si="68"/>
        <v>2.3888888888888892E-3</v>
      </c>
      <c r="AC129" s="30">
        <f t="shared" si="68"/>
        <v>2.9722222222222225E-3</v>
      </c>
      <c r="AD129" s="31">
        <f t="shared" si="68"/>
        <v>3.8446759259259263E-3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3.7214120370370365E-3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3.4957175925925928E-3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3.3256944444444441E-3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4.6771990740740741E-3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4.1281249999999999E-3</v>
      </c>
      <c r="H130" s="30">
        <f t="shared" si="65"/>
        <v>3.2292824074074073E-3</v>
      </c>
      <c r="I130" s="30">
        <f t="shared" si="65"/>
        <v>3.777430555555556E-3</v>
      </c>
      <c r="J130" s="31">
        <f t="shared" si="65"/>
        <v>4.7312500000000002E-3</v>
      </c>
      <c r="K130" s="29">
        <f t="shared" si="65"/>
        <v>4.3662037037037037E-3</v>
      </c>
      <c r="L130" s="30">
        <f t="shared" si="65"/>
        <v>2.5545138888888892E-3</v>
      </c>
      <c r="M130" s="30">
        <f t="shared" si="66"/>
        <v>2.2318287037037038E-3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2.8744212962962964E-3</v>
      </c>
      <c r="Q130" s="30">
        <f t="shared" si="67"/>
        <v>3.4616898148148146E-3</v>
      </c>
      <c r="R130" s="31">
        <f t="shared" si="67"/>
        <v>4.2901620370370376E-3</v>
      </c>
      <c r="S130" s="29">
        <f t="shared" si="67"/>
        <v>3.948958333333333E-3</v>
      </c>
      <c r="T130" s="30">
        <f t="shared" si="67"/>
        <v>3.0634259259259265E-3</v>
      </c>
      <c r="U130" s="30">
        <f t="shared" si="67"/>
        <v>3.5428240740740745E-3</v>
      </c>
      <c r="V130" s="31">
        <f t="shared" si="67"/>
        <v>4.5644675925925931E-3</v>
      </c>
      <c r="W130" s="32">
        <f t="shared" si="67"/>
        <v>3.7143518518518519E-3</v>
      </c>
      <c r="X130" s="30">
        <f t="shared" si="68"/>
        <v>2.6891203703703704E-3</v>
      </c>
      <c r="Y130" s="30">
        <f t="shared" si="68"/>
        <v>3.2729166666666666E-3</v>
      </c>
      <c r="Z130" s="31">
        <f t="shared" si="68"/>
        <v>4.2315972222222217E-3</v>
      </c>
      <c r="AA130" s="29">
        <f t="shared" si="68"/>
        <v>3.5361111111111105E-3</v>
      </c>
      <c r="AB130" s="30">
        <f t="shared" si="68"/>
        <v>2.4559027777777778E-3</v>
      </c>
      <c r="AC130" s="30">
        <f t="shared" si="68"/>
        <v>3.0555555555555553E-3</v>
      </c>
      <c r="AD130" s="31">
        <f t="shared" si="68"/>
        <v>3.9524305555555554E-3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3.8258101851851851E-3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3.5937500000000002E-3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3.4189814814814812E-3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4.8047453703703707E-3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4.2407407407407402E-3</v>
      </c>
      <c r="H131" s="30">
        <f t="shared" si="65"/>
        <v>3.3173611111111112E-3</v>
      </c>
      <c r="I131" s="30">
        <f t="shared" si="65"/>
        <v>3.8804398148148144E-3</v>
      </c>
      <c r="J131" s="31">
        <f t="shared" si="65"/>
        <v>4.8603009259259259E-3</v>
      </c>
      <c r="K131" s="29">
        <f t="shared" si="65"/>
        <v>4.4853009259259256E-3</v>
      </c>
      <c r="L131" s="30">
        <f t="shared" si="65"/>
        <v>2.6241898148148149E-3</v>
      </c>
      <c r="M131" s="30">
        <f t="shared" si="66"/>
        <v>2.292592592592593E-3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2.9527777777777777E-3</v>
      </c>
      <c r="Q131" s="30">
        <f t="shared" si="67"/>
        <v>3.5560185185185191E-3</v>
      </c>
      <c r="R131" s="31">
        <f t="shared" si="67"/>
        <v>4.4071759259259264E-3</v>
      </c>
      <c r="S131" s="29">
        <f t="shared" si="67"/>
        <v>4.0565972222222227E-3</v>
      </c>
      <c r="T131" s="30">
        <f t="shared" si="67"/>
        <v>3.1469907407407406E-3</v>
      </c>
      <c r="U131" s="30">
        <f t="shared" si="67"/>
        <v>3.6394675925925926E-3</v>
      </c>
      <c r="V131" s="31">
        <f t="shared" si="67"/>
        <v>4.6890046296296289E-3</v>
      </c>
      <c r="W131" s="32">
        <f t="shared" si="67"/>
        <v>3.815625E-3</v>
      </c>
      <c r="X131" s="30">
        <f t="shared" si="68"/>
        <v>2.7625000000000002E-3</v>
      </c>
      <c r="Y131" s="30">
        <f t="shared" si="68"/>
        <v>3.3621527777777777E-3</v>
      </c>
      <c r="Z131" s="31">
        <f t="shared" si="68"/>
        <v>4.3469907407407407E-3</v>
      </c>
      <c r="AA131" s="29">
        <f t="shared" si="68"/>
        <v>3.6325231481481482E-3</v>
      </c>
      <c r="AB131" s="30">
        <f t="shared" si="68"/>
        <v>2.5228009259259257E-3</v>
      </c>
      <c r="AC131" s="30">
        <f t="shared" si="68"/>
        <v>3.1388888888888885E-3</v>
      </c>
      <c r="AD131" s="31">
        <f t="shared" si="68"/>
        <v>4.0601851851851849E-3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3.9300925925925927E-3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3.6917824074074079E-3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3.5122685185185183E-3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4.9322916666666664E-3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4.3533564814814815E-3</v>
      </c>
      <c r="H132" s="30">
        <f t="shared" si="65"/>
        <v>3.4054398148148151E-3</v>
      </c>
      <c r="I132" s="30">
        <f t="shared" si="65"/>
        <v>3.9834490740740741E-3</v>
      </c>
      <c r="J132" s="31">
        <f t="shared" si="65"/>
        <v>4.9893518518518516E-3</v>
      </c>
      <c r="K132" s="29">
        <f t="shared" si="65"/>
        <v>4.6043981481481474E-3</v>
      </c>
      <c r="L132" s="30">
        <f t="shared" si="65"/>
        <v>2.6938657407407406E-3</v>
      </c>
      <c r="M132" s="30">
        <f t="shared" si="66"/>
        <v>2.3534722222222221E-3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3.031134259259259E-3</v>
      </c>
      <c r="Q132" s="30">
        <f t="shared" si="67"/>
        <v>3.6504629629629626E-3</v>
      </c>
      <c r="R132" s="31">
        <f t="shared" si="67"/>
        <v>4.5241898148148142E-3</v>
      </c>
      <c r="S132" s="29">
        <f t="shared" si="67"/>
        <v>4.1643518518518522E-3</v>
      </c>
      <c r="T132" s="30">
        <f t="shared" si="67"/>
        <v>3.230555555555556E-3</v>
      </c>
      <c r="U132" s="30">
        <f t="shared" si="67"/>
        <v>3.7359953703703709E-3</v>
      </c>
      <c r="V132" s="31">
        <f t="shared" si="67"/>
        <v>4.8134259259259259E-3</v>
      </c>
      <c r="W132" s="32">
        <f t="shared" si="67"/>
        <v>3.9170138888888891E-3</v>
      </c>
      <c r="X132" s="30">
        <f t="shared" si="68"/>
        <v>2.8358796296296296E-3</v>
      </c>
      <c r="Y132" s="30">
        <f t="shared" si="68"/>
        <v>3.4513888888888884E-3</v>
      </c>
      <c r="Z132" s="31">
        <f t="shared" si="68"/>
        <v>4.4623842592592606E-3</v>
      </c>
      <c r="AA132" s="29">
        <f t="shared" si="68"/>
        <v>3.7290509259259256E-3</v>
      </c>
      <c r="AB132" s="30">
        <f t="shared" si="68"/>
        <v>2.5898148148148148E-3</v>
      </c>
      <c r="AC132" s="30">
        <f t="shared" si="68"/>
        <v>3.2222222222222222E-3</v>
      </c>
      <c r="AD132" s="31">
        <f t="shared" si="68"/>
        <v>4.1680555555555551E-3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4.0344907407407404E-3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3.7896990740740738E-3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3.6054398148148144E-3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5.0598379629629622E-3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4.4658564814814821E-3</v>
      </c>
      <c r="H133" s="30">
        <f t="shared" si="65"/>
        <v>3.4935185185185186E-3</v>
      </c>
      <c r="I133" s="30">
        <f t="shared" si="65"/>
        <v>4.0864583333333334E-3</v>
      </c>
      <c r="J133" s="31">
        <f t="shared" si="65"/>
        <v>5.1184027777777781E-3</v>
      </c>
      <c r="K133" s="29">
        <f t="shared" si="65"/>
        <v>4.7234953703703701E-3</v>
      </c>
      <c r="L133" s="30">
        <f t="shared" si="65"/>
        <v>2.7635416666666668E-3</v>
      </c>
      <c r="M133" s="30">
        <f t="shared" si="66"/>
        <v>2.414351851851852E-3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3.1096064814814814E-3</v>
      </c>
      <c r="Q133" s="30">
        <f t="shared" si="67"/>
        <v>3.7449074074074073E-3</v>
      </c>
      <c r="R133" s="31">
        <f t="shared" si="67"/>
        <v>4.6412037037037029E-3</v>
      </c>
      <c r="S133" s="29">
        <f t="shared" si="67"/>
        <v>4.2719907407407411E-3</v>
      </c>
      <c r="T133" s="30">
        <f t="shared" si="67"/>
        <v>3.3141203703703701E-3</v>
      </c>
      <c r="U133" s="30">
        <f t="shared" si="67"/>
        <v>3.8326388888888885E-3</v>
      </c>
      <c r="V133" s="31">
        <f t="shared" si="67"/>
        <v>4.9379629629629634E-3</v>
      </c>
      <c r="W133" s="32">
        <f t="shared" si="67"/>
        <v>4.0182870370370372E-3</v>
      </c>
      <c r="X133" s="30">
        <f t="shared" si="68"/>
        <v>2.9091435185185184E-3</v>
      </c>
      <c r="Y133" s="30">
        <f t="shared" si="68"/>
        <v>3.5406250000000004E-3</v>
      </c>
      <c r="Z133" s="31">
        <f t="shared" si="68"/>
        <v>4.5777777777777778E-3</v>
      </c>
      <c r="AA133" s="29">
        <f t="shared" si="68"/>
        <v>3.8254629629629628E-3</v>
      </c>
      <c r="AB133" s="30">
        <f t="shared" si="68"/>
        <v>2.6568287037037038E-3</v>
      </c>
      <c r="AC133" s="30">
        <f t="shared" si="68"/>
        <v>3.3055555555555555E-3</v>
      </c>
      <c r="AD133" s="31">
        <f t="shared" si="68"/>
        <v>4.2758101851851854E-3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4.1387731481481475E-3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3.8877314814814807E-3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3.6987268518518515E-3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5.1873842592592596E-3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4.5784722222222216E-3</v>
      </c>
      <c r="H134" s="35">
        <f t="shared" si="65"/>
        <v>3.5815972222222217E-3</v>
      </c>
      <c r="I134" s="35">
        <f t="shared" si="65"/>
        <v>4.1894675925925927E-3</v>
      </c>
      <c r="J134" s="36">
        <f t="shared" si="65"/>
        <v>5.2474537037037038E-3</v>
      </c>
      <c r="K134" s="34">
        <f t="shared" si="65"/>
        <v>4.8424768518518522E-3</v>
      </c>
      <c r="L134" s="35">
        <f t="shared" si="65"/>
        <v>2.8332175925925925E-3</v>
      </c>
      <c r="M134" s="35">
        <f t="shared" si="66"/>
        <v>2.4752314814814819E-3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3.1879629629629628E-3</v>
      </c>
      <c r="Q134" s="35">
        <f t="shared" si="67"/>
        <v>3.839236111111111E-3</v>
      </c>
      <c r="R134" s="36">
        <f t="shared" si="67"/>
        <v>4.7581018518518519E-3</v>
      </c>
      <c r="S134" s="34">
        <f t="shared" si="67"/>
        <v>4.3797453703703698E-3</v>
      </c>
      <c r="T134" s="35">
        <f t="shared" si="67"/>
        <v>3.3976851851851854E-3</v>
      </c>
      <c r="U134" s="35">
        <f t="shared" si="67"/>
        <v>3.9292824074074074E-3</v>
      </c>
      <c r="V134" s="36">
        <f t="shared" si="67"/>
        <v>5.0624999999999993E-3</v>
      </c>
      <c r="W134" s="37">
        <f t="shared" si="67"/>
        <v>4.1195601851851853E-3</v>
      </c>
      <c r="X134" s="35">
        <f t="shared" si="68"/>
        <v>2.9825231481481478E-3</v>
      </c>
      <c r="Y134" s="35">
        <f t="shared" si="68"/>
        <v>3.6299768518518521E-3</v>
      </c>
      <c r="Z134" s="36">
        <f t="shared" si="68"/>
        <v>4.6931712962962968E-3</v>
      </c>
      <c r="AA134" s="34">
        <f t="shared" si="68"/>
        <v>3.921875E-3</v>
      </c>
      <c r="AB134" s="35">
        <f t="shared" si="68"/>
        <v>2.7237268518518517E-3</v>
      </c>
      <c r="AC134" s="35">
        <f t="shared" si="68"/>
        <v>3.3888888888888888E-3</v>
      </c>
      <c r="AD134" s="36">
        <f t="shared" si="68"/>
        <v>4.383564814814815E-3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4.2431712962962961E-3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3.9857638888888885E-3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3.7920138888888886E-3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5.3149305555555554E-3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4.691087962962962E-3</v>
      </c>
      <c r="H135" s="35">
        <f t="shared" si="71"/>
        <v>3.6696759259259256E-3</v>
      </c>
      <c r="I135" s="35">
        <f t="shared" si="71"/>
        <v>4.292476851851852E-3</v>
      </c>
      <c r="J135" s="36">
        <f t="shared" si="71"/>
        <v>5.3765046296296295E-3</v>
      </c>
      <c r="K135" s="34">
        <f t="shared" si="71"/>
        <v>4.9615740740740748E-3</v>
      </c>
      <c r="L135" s="35">
        <f t="shared" si="71"/>
        <v>2.9028935185185186E-3</v>
      </c>
      <c r="M135" s="35">
        <f t="shared" ref="M135:N144" si="72">ROUNDDOWN(($A135*M$4)*24*60*60,2)/24/60/60</f>
        <v>2.5361111111111114E-3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3.2663194444444441E-3</v>
      </c>
      <c r="Q135" s="35">
        <f t="shared" si="73"/>
        <v>3.9336805555555557E-3</v>
      </c>
      <c r="R135" s="36">
        <f t="shared" si="73"/>
        <v>4.8751157407407415E-3</v>
      </c>
      <c r="S135" s="34">
        <f t="shared" si="73"/>
        <v>4.4873842592592587E-3</v>
      </c>
      <c r="T135" s="35">
        <f t="shared" si="73"/>
        <v>3.4812499999999995E-3</v>
      </c>
      <c r="U135" s="35">
        <f t="shared" si="73"/>
        <v>4.0259259259259259E-3</v>
      </c>
      <c r="V135" s="36">
        <f t="shared" si="73"/>
        <v>5.1869212962962954E-3</v>
      </c>
      <c r="W135" s="37">
        <f t="shared" si="73"/>
        <v>4.2208333333333342E-3</v>
      </c>
      <c r="X135" s="35">
        <f t="shared" ref="X135:AM144" si="74">ROUNDDOWN(($A135*X$4)*24*60*60,2)/24/60/60</f>
        <v>3.0559027777777776E-3</v>
      </c>
      <c r="Y135" s="35">
        <f t="shared" si="74"/>
        <v>3.7192129629629632E-3</v>
      </c>
      <c r="Z135" s="36">
        <f t="shared" si="74"/>
        <v>4.8085648148148141E-3</v>
      </c>
      <c r="AA135" s="34">
        <f t="shared" si="74"/>
        <v>4.0182870370370372E-3</v>
      </c>
      <c r="AB135" s="35">
        <f t="shared" si="74"/>
        <v>2.7907407407407408E-3</v>
      </c>
      <c r="AC135" s="35">
        <f t="shared" si="74"/>
        <v>3.4722222222222225E-3</v>
      </c>
      <c r="AD135" s="36">
        <f t="shared" si="74"/>
        <v>4.4914351851851851E-3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4.3474537037037041E-3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4.0837962962962963E-3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3.8851851851851851E-3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5.4425925925925926E-3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4.8037037037037033E-3</v>
      </c>
      <c r="H136" s="35">
        <f t="shared" si="71"/>
        <v>3.75775462962963E-3</v>
      </c>
      <c r="I136" s="35">
        <f t="shared" si="71"/>
        <v>4.3954861111111104E-3</v>
      </c>
      <c r="J136" s="36">
        <f t="shared" si="71"/>
        <v>5.5055555555555552E-3</v>
      </c>
      <c r="K136" s="34">
        <f t="shared" si="71"/>
        <v>5.0806712962962975E-3</v>
      </c>
      <c r="L136" s="35">
        <f t="shared" si="71"/>
        <v>2.9725694444444448E-3</v>
      </c>
      <c r="M136" s="35">
        <f t="shared" si="72"/>
        <v>2.5969907407407409E-3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3.3447916666666665E-3</v>
      </c>
      <c r="Q136" s="35">
        <f t="shared" si="73"/>
        <v>4.0281249999999996E-3</v>
      </c>
      <c r="R136" s="36">
        <f t="shared" si="73"/>
        <v>4.9921296296296293E-3</v>
      </c>
      <c r="S136" s="34">
        <f t="shared" si="73"/>
        <v>4.5951388888888891E-3</v>
      </c>
      <c r="T136" s="35">
        <f t="shared" si="73"/>
        <v>3.5648148148148149E-3</v>
      </c>
      <c r="U136" s="35">
        <f t="shared" si="73"/>
        <v>4.1225694444444443E-3</v>
      </c>
      <c r="V136" s="36">
        <f t="shared" si="73"/>
        <v>5.3114583333333338E-3</v>
      </c>
      <c r="W136" s="37">
        <f t="shared" si="73"/>
        <v>4.322222222222223E-3</v>
      </c>
      <c r="X136" s="35">
        <f t="shared" si="74"/>
        <v>3.1291666666666668E-3</v>
      </c>
      <c r="Y136" s="35">
        <f t="shared" si="74"/>
        <v>3.8084490740740739E-3</v>
      </c>
      <c r="Z136" s="36">
        <f t="shared" si="74"/>
        <v>4.9240740740740746E-3</v>
      </c>
      <c r="AA136" s="34">
        <f t="shared" si="74"/>
        <v>4.1148148148148151E-3</v>
      </c>
      <c r="AB136" s="35">
        <f t="shared" si="74"/>
        <v>2.8577546296296294E-3</v>
      </c>
      <c r="AC136" s="35">
        <f t="shared" si="74"/>
        <v>3.5555555555555553E-3</v>
      </c>
      <c r="AD136" s="36">
        <f t="shared" si="74"/>
        <v>4.5991898148148155E-3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4.4518518518518518E-3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4.1818287037037041E-3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3.9784722222222218E-3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5.5701388888888892E-3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4.9162037037037039E-3</v>
      </c>
      <c r="H137" s="35">
        <f t="shared" si="71"/>
        <v>3.845833333333333E-3</v>
      </c>
      <c r="I137" s="35">
        <f t="shared" si="71"/>
        <v>4.4984953703703706E-3</v>
      </c>
      <c r="J137" s="36">
        <f t="shared" si="71"/>
        <v>5.6344907407407411E-3</v>
      </c>
      <c r="K137" s="34">
        <f t="shared" si="71"/>
        <v>5.1997685185185185E-3</v>
      </c>
      <c r="L137" s="35">
        <f t="shared" si="71"/>
        <v>3.0422453703703709E-3</v>
      </c>
      <c r="M137" s="35">
        <f t="shared" si="72"/>
        <v>2.6578703703703703E-3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3.4231481481481478E-3</v>
      </c>
      <c r="Q137" s="35">
        <f t="shared" si="73"/>
        <v>4.1224537037037037E-3</v>
      </c>
      <c r="R137" s="36">
        <f t="shared" si="73"/>
        <v>5.1091435185185189E-3</v>
      </c>
      <c r="S137" s="34">
        <f t="shared" si="73"/>
        <v>4.7027777777777779E-3</v>
      </c>
      <c r="T137" s="35">
        <f t="shared" si="73"/>
        <v>3.6482638888888888E-3</v>
      </c>
      <c r="U137" s="35">
        <f t="shared" si="73"/>
        <v>4.2192129629629628E-3</v>
      </c>
      <c r="V137" s="36">
        <f t="shared" si="73"/>
        <v>5.4358796296296299E-3</v>
      </c>
      <c r="W137" s="37">
        <f t="shared" si="73"/>
        <v>4.4234953703703702E-3</v>
      </c>
      <c r="X137" s="35">
        <f t="shared" si="74"/>
        <v>3.2025462962962962E-3</v>
      </c>
      <c r="Y137" s="35">
        <f t="shared" si="74"/>
        <v>3.897685185185185E-3</v>
      </c>
      <c r="Z137" s="36">
        <f t="shared" si="74"/>
        <v>5.0394675925925928E-3</v>
      </c>
      <c r="AA137" s="34">
        <f t="shared" si="74"/>
        <v>4.2112268518518523E-3</v>
      </c>
      <c r="AB137" s="35">
        <f t="shared" si="74"/>
        <v>2.9246527777777782E-3</v>
      </c>
      <c r="AC137" s="35">
        <f t="shared" si="74"/>
        <v>3.6388888888888886E-3</v>
      </c>
      <c r="AD137" s="36">
        <f t="shared" si="74"/>
        <v>4.7069444444444442E-3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4.5561342592592589E-3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4.279861111111111E-3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4.0717592592592593E-3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5.697685185185185E-3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5.0288194444444451E-3</v>
      </c>
      <c r="H138" s="35">
        <f t="shared" si="71"/>
        <v>3.933912037037037E-3</v>
      </c>
      <c r="I138" s="35">
        <f t="shared" si="71"/>
        <v>4.6015046296296299E-3</v>
      </c>
      <c r="J138" s="36">
        <f t="shared" si="71"/>
        <v>5.7635416666666668E-3</v>
      </c>
      <c r="K138" s="34">
        <f t="shared" si="71"/>
        <v>5.3188657407407403E-3</v>
      </c>
      <c r="L138" s="35">
        <f t="shared" si="71"/>
        <v>3.1119212962962962E-3</v>
      </c>
      <c r="M138" s="35">
        <f t="shared" si="72"/>
        <v>2.7187499999999998E-3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3.5015046296296292E-3</v>
      </c>
      <c r="Q138" s="35">
        <f t="shared" si="73"/>
        <v>4.2168981481481476E-3</v>
      </c>
      <c r="R138" s="36">
        <f t="shared" si="73"/>
        <v>5.2261574074074077E-3</v>
      </c>
      <c r="S138" s="34">
        <f t="shared" si="73"/>
        <v>4.8105324074074066E-3</v>
      </c>
      <c r="T138" s="35">
        <f t="shared" si="73"/>
        <v>3.7318287037037042E-3</v>
      </c>
      <c r="U138" s="35">
        <f t="shared" si="73"/>
        <v>4.3157407407407415E-3</v>
      </c>
      <c r="V138" s="36">
        <f t="shared" si="73"/>
        <v>5.5604166666666666E-3</v>
      </c>
      <c r="W138" s="37">
        <f t="shared" si="73"/>
        <v>4.5247685185185182E-3</v>
      </c>
      <c r="X138" s="35">
        <f t="shared" si="74"/>
        <v>3.2759259259259261E-3</v>
      </c>
      <c r="Y138" s="35">
        <f t="shared" si="74"/>
        <v>3.9870370370370372E-3</v>
      </c>
      <c r="Z138" s="36">
        <f t="shared" si="74"/>
        <v>5.1548611111111118E-3</v>
      </c>
      <c r="AA138" s="34">
        <f t="shared" si="74"/>
        <v>4.3076388888888895E-3</v>
      </c>
      <c r="AB138" s="35">
        <f t="shared" si="74"/>
        <v>2.9916666666666672E-3</v>
      </c>
      <c r="AC138" s="35">
        <f t="shared" si="74"/>
        <v>3.7222222222222223E-3</v>
      </c>
      <c r="AD138" s="36">
        <f t="shared" si="74"/>
        <v>4.8148148148148143E-3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4.6605324074074075E-3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4.3777777777777773E-3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4.1649305555555554E-3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5.8252314814814816E-3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5.1414351851851855E-3</v>
      </c>
      <c r="H139" s="30">
        <f t="shared" si="71"/>
        <v>4.0219907407407409E-3</v>
      </c>
      <c r="I139" s="30">
        <f t="shared" si="71"/>
        <v>4.7045138888888892E-3</v>
      </c>
      <c r="J139" s="31">
        <f t="shared" si="71"/>
        <v>5.8925925925925925E-3</v>
      </c>
      <c r="K139" s="29">
        <f t="shared" si="71"/>
        <v>5.4379629629629622E-3</v>
      </c>
      <c r="L139" s="30">
        <f t="shared" si="71"/>
        <v>3.1815972222222219E-3</v>
      </c>
      <c r="M139" s="30">
        <f t="shared" si="72"/>
        <v>2.7796296296296297E-3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3.579976851851852E-3</v>
      </c>
      <c r="Q139" s="30">
        <f t="shared" si="73"/>
        <v>4.3113425925925932E-3</v>
      </c>
      <c r="R139" s="31">
        <f t="shared" si="73"/>
        <v>5.3431712962962964E-3</v>
      </c>
      <c r="S139" s="29">
        <f t="shared" si="73"/>
        <v>4.9181712962962964E-3</v>
      </c>
      <c r="T139" s="30">
        <f t="shared" si="73"/>
        <v>3.8153935185185183E-3</v>
      </c>
      <c r="U139" s="30">
        <f t="shared" si="73"/>
        <v>4.4123842592592591E-3</v>
      </c>
      <c r="V139" s="31">
        <f t="shared" si="73"/>
        <v>5.6848379629629627E-3</v>
      </c>
      <c r="W139" s="32">
        <f t="shared" si="73"/>
        <v>4.6260416666666663E-3</v>
      </c>
      <c r="X139" s="30">
        <f t="shared" si="74"/>
        <v>3.3491898148148148E-3</v>
      </c>
      <c r="Y139" s="30">
        <f t="shared" si="74"/>
        <v>4.0762731481481483E-3</v>
      </c>
      <c r="Z139" s="31">
        <f t="shared" si="74"/>
        <v>5.2702546296296291E-3</v>
      </c>
      <c r="AA139" s="29">
        <f t="shared" si="74"/>
        <v>4.4040509259259258E-3</v>
      </c>
      <c r="AB139" s="30">
        <f t="shared" si="74"/>
        <v>3.0586805555555549E-3</v>
      </c>
      <c r="AC139" s="30">
        <f t="shared" si="74"/>
        <v>3.8055555555555559E-3</v>
      </c>
      <c r="AD139" s="31">
        <f t="shared" si="74"/>
        <v>4.9225694444444447E-3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4.7648148148148146E-3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4.4758101851851851E-3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4.258217592592593E-3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5.9527777777777791E-3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5.2540509259259259E-3</v>
      </c>
      <c r="H140" s="30">
        <f t="shared" si="71"/>
        <v>4.1100694444444448E-3</v>
      </c>
      <c r="I140" s="30">
        <f t="shared" si="71"/>
        <v>4.8076388888888899E-3</v>
      </c>
      <c r="J140" s="31">
        <f t="shared" si="71"/>
        <v>6.0216435185185173E-3</v>
      </c>
      <c r="K140" s="29">
        <f t="shared" si="71"/>
        <v>5.5570601851851848E-3</v>
      </c>
      <c r="L140" s="30">
        <f t="shared" si="71"/>
        <v>3.2512731481481481E-3</v>
      </c>
      <c r="M140" s="30">
        <f t="shared" si="72"/>
        <v>2.8405092592592588E-3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3.6583333333333333E-3</v>
      </c>
      <c r="Q140" s="30">
        <f t="shared" si="73"/>
        <v>4.4057870370370371E-3</v>
      </c>
      <c r="R140" s="31">
        <f t="shared" si="73"/>
        <v>5.4601851851851851E-3</v>
      </c>
      <c r="S140" s="29">
        <f t="shared" si="73"/>
        <v>5.0259259259259259E-3</v>
      </c>
      <c r="T140" s="30">
        <f t="shared" si="73"/>
        <v>3.8989583333333337E-3</v>
      </c>
      <c r="U140" s="30">
        <f t="shared" si="73"/>
        <v>4.5090277777777767E-3</v>
      </c>
      <c r="V140" s="31">
        <f t="shared" si="73"/>
        <v>5.8093750000000003E-3</v>
      </c>
      <c r="W140" s="32">
        <f t="shared" si="73"/>
        <v>4.727430555555555E-3</v>
      </c>
      <c r="X140" s="30">
        <f t="shared" si="74"/>
        <v>3.4225694444444442E-3</v>
      </c>
      <c r="Y140" s="30">
        <f t="shared" si="74"/>
        <v>4.1655092592592586E-3</v>
      </c>
      <c r="Z140" s="31">
        <f t="shared" si="74"/>
        <v>5.3856481481481481E-3</v>
      </c>
      <c r="AA140" s="29">
        <f t="shared" si="74"/>
        <v>4.5005787037037037E-3</v>
      </c>
      <c r="AB140" s="30">
        <f t="shared" si="74"/>
        <v>3.1256944444444444E-3</v>
      </c>
      <c r="AC140" s="30">
        <f t="shared" si="74"/>
        <v>3.8888888888888888E-3</v>
      </c>
      <c r="AD140" s="31">
        <f t="shared" si="74"/>
        <v>5.0304398148148148E-3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4.8692129629629623E-3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4.5738425925925929E-3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4.3515046296296296E-3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6.0803240740740748E-3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5.3665509259259265E-3</v>
      </c>
      <c r="H141" s="30">
        <f t="shared" si="71"/>
        <v>4.1980324074074064E-3</v>
      </c>
      <c r="I141" s="30">
        <f t="shared" si="71"/>
        <v>4.9106481481481475E-3</v>
      </c>
      <c r="J141" s="31">
        <f t="shared" si="71"/>
        <v>6.1506944444444439E-3</v>
      </c>
      <c r="K141" s="29">
        <f t="shared" si="71"/>
        <v>5.6760416666666669E-3</v>
      </c>
      <c r="L141" s="30">
        <f t="shared" si="71"/>
        <v>3.3208333333333336E-3</v>
      </c>
      <c r="M141" s="30">
        <f t="shared" si="72"/>
        <v>2.901273148148148E-3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3.7366898148148151E-3</v>
      </c>
      <c r="Q141" s="30">
        <f t="shared" si="73"/>
        <v>4.5001157407407412E-3</v>
      </c>
      <c r="R141" s="31">
        <f t="shared" si="73"/>
        <v>5.5771990740740738E-3</v>
      </c>
      <c r="S141" s="29">
        <f t="shared" si="73"/>
        <v>5.1336805555555554E-3</v>
      </c>
      <c r="T141" s="30">
        <f t="shared" si="73"/>
        <v>3.9825231481481474E-3</v>
      </c>
      <c r="U141" s="30">
        <f t="shared" si="73"/>
        <v>4.6056712962962969E-3</v>
      </c>
      <c r="V141" s="31">
        <f t="shared" si="73"/>
        <v>5.9339120370370379E-3</v>
      </c>
      <c r="W141" s="32">
        <f t="shared" si="73"/>
        <v>4.828703703703704E-3</v>
      </c>
      <c r="X141" s="30">
        <f t="shared" si="74"/>
        <v>3.4959490740740741E-3</v>
      </c>
      <c r="Y141" s="30">
        <f t="shared" si="74"/>
        <v>4.2547453703703714E-3</v>
      </c>
      <c r="Z141" s="31">
        <f t="shared" si="74"/>
        <v>5.5010416666666671E-3</v>
      </c>
      <c r="AA141" s="29">
        <f t="shared" si="74"/>
        <v>4.5969907407407409E-3</v>
      </c>
      <c r="AB141" s="30">
        <f t="shared" si="74"/>
        <v>3.1925925925925924E-3</v>
      </c>
      <c r="AC141" s="30">
        <f t="shared" si="74"/>
        <v>3.9722222222222216E-3</v>
      </c>
      <c r="AD141" s="31">
        <f t="shared" si="74"/>
        <v>5.1381944444444435E-3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4.9734953703703694E-3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4.6718749999999998E-3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4.4446759259259257E-3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6.2078703703703697E-3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5.479166666666666E-3</v>
      </c>
      <c r="H142" s="30">
        <f t="shared" si="71"/>
        <v>4.2861111111111112E-3</v>
      </c>
      <c r="I142" s="30">
        <f t="shared" si="71"/>
        <v>5.0136574074074076E-3</v>
      </c>
      <c r="J142" s="31">
        <f t="shared" si="71"/>
        <v>6.2797453703703713E-3</v>
      </c>
      <c r="K142" s="29">
        <f t="shared" si="71"/>
        <v>5.7951388888888887E-3</v>
      </c>
      <c r="L142" s="30">
        <f t="shared" si="71"/>
        <v>3.3905092592592589E-3</v>
      </c>
      <c r="M142" s="30">
        <f t="shared" si="72"/>
        <v>2.9621527777777775E-3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3.815162037037037E-3</v>
      </c>
      <c r="Q142" s="30">
        <f t="shared" si="73"/>
        <v>4.5945601851851859E-3</v>
      </c>
      <c r="R142" s="31">
        <f t="shared" si="73"/>
        <v>5.6942129629629634E-3</v>
      </c>
      <c r="S142" s="29">
        <f t="shared" si="73"/>
        <v>5.2413194444444451E-3</v>
      </c>
      <c r="T142" s="30">
        <f t="shared" si="73"/>
        <v>4.0660879629629632E-3</v>
      </c>
      <c r="U142" s="30">
        <f t="shared" si="73"/>
        <v>4.7023148148148137E-3</v>
      </c>
      <c r="V142" s="31">
        <f t="shared" si="73"/>
        <v>6.058333333333334E-3</v>
      </c>
      <c r="W142" s="32">
        <f t="shared" si="73"/>
        <v>4.9299768518518521E-3</v>
      </c>
      <c r="X142" s="30">
        <f t="shared" si="74"/>
        <v>3.5692129629629628E-3</v>
      </c>
      <c r="Y142" s="30">
        <f t="shared" si="74"/>
        <v>4.3439814814814817E-3</v>
      </c>
      <c r="Z142" s="31">
        <f t="shared" si="74"/>
        <v>5.6164351851851852E-3</v>
      </c>
      <c r="AA142" s="29">
        <f t="shared" si="74"/>
        <v>4.6934027777777772E-3</v>
      </c>
      <c r="AB142" s="30">
        <f t="shared" si="74"/>
        <v>3.2596064814814818E-3</v>
      </c>
      <c r="AC142" s="30">
        <f t="shared" si="74"/>
        <v>4.0555555555555553E-3</v>
      </c>
      <c r="AD142" s="31">
        <f t="shared" si="74"/>
        <v>5.2459490740740747E-3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5.0778935185185189E-3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4.7699074074074076E-3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4.5379629629629633E-3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6.3354166666666663E-3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5.5917824074074064E-3</v>
      </c>
      <c r="H143" s="30">
        <f t="shared" si="71"/>
        <v>4.3741898148148151E-3</v>
      </c>
      <c r="I143" s="30">
        <f t="shared" si="71"/>
        <v>5.1166666666666669E-3</v>
      </c>
      <c r="J143" s="31">
        <f t="shared" si="71"/>
        <v>6.408796296296297E-3</v>
      </c>
      <c r="K143" s="29">
        <f t="shared" si="71"/>
        <v>5.9142361111111114E-3</v>
      </c>
      <c r="L143" s="30">
        <f t="shared" si="71"/>
        <v>3.4601851851851846E-3</v>
      </c>
      <c r="M143" s="30">
        <f t="shared" si="72"/>
        <v>3.0230324074074074E-3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3.8935185185185184E-3</v>
      </c>
      <c r="Q143" s="30">
        <f t="shared" si="73"/>
        <v>4.6890046296296289E-3</v>
      </c>
      <c r="R143" s="31">
        <f t="shared" si="73"/>
        <v>5.8112268518518513E-3</v>
      </c>
      <c r="S143" s="29">
        <f t="shared" si="73"/>
        <v>5.3490740740740747E-3</v>
      </c>
      <c r="T143" s="30">
        <f t="shared" si="73"/>
        <v>4.1496527777777773E-3</v>
      </c>
      <c r="U143" s="30">
        <f t="shared" si="73"/>
        <v>4.7988425925925933E-3</v>
      </c>
      <c r="V143" s="31">
        <f t="shared" si="73"/>
        <v>6.1828703703703707E-3</v>
      </c>
      <c r="W143" s="32">
        <f t="shared" si="73"/>
        <v>5.0312500000000001E-3</v>
      </c>
      <c r="X143" s="30">
        <f t="shared" si="74"/>
        <v>3.6425925925925931E-3</v>
      </c>
      <c r="Y143" s="30">
        <f t="shared" si="74"/>
        <v>4.4333333333333334E-3</v>
      </c>
      <c r="Z143" s="31">
        <f t="shared" si="74"/>
        <v>5.7318287037037043E-3</v>
      </c>
      <c r="AA143" s="29">
        <f t="shared" si="74"/>
        <v>4.7898148148148145E-3</v>
      </c>
      <c r="AB143" s="30">
        <f t="shared" si="74"/>
        <v>3.3266203703703704E-3</v>
      </c>
      <c r="AC143" s="30">
        <f t="shared" si="74"/>
        <v>4.138888888888889E-3</v>
      </c>
      <c r="AD143" s="31">
        <f t="shared" si="74"/>
        <v>5.3538194444444449E-3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5.182175925925926E-3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4.8678240740740739E-3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4.6311342592592593E-3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6.4630787037037035E-3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5.7043981481481477E-3</v>
      </c>
      <c r="H144" s="35">
        <f t="shared" si="71"/>
        <v>4.4622685185185191E-3</v>
      </c>
      <c r="I144" s="35">
        <f t="shared" si="71"/>
        <v>5.2196759259259262E-3</v>
      </c>
      <c r="J144" s="36">
        <f t="shared" si="71"/>
        <v>6.5378472222222218E-3</v>
      </c>
      <c r="K144" s="34">
        <f t="shared" si="71"/>
        <v>6.0333333333333333E-3</v>
      </c>
      <c r="L144" s="35">
        <f t="shared" si="71"/>
        <v>3.5298611111111112E-3</v>
      </c>
      <c r="M144" s="35">
        <f t="shared" si="72"/>
        <v>3.0839120370370369E-3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3.9718750000000006E-3</v>
      </c>
      <c r="Q144" s="35">
        <f t="shared" si="73"/>
        <v>4.783333333333333E-3</v>
      </c>
      <c r="R144" s="36">
        <f t="shared" si="73"/>
        <v>5.9282407407407417E-3</v>
      </c>
      <c r="S144" s="34">
        <f t="shared" si="73"/>
        <v>5.4567129629629627E-3</v>
      </c>
      <c r="T144" s="35">
        <f t="shared" si="73"/>
        <v>4.2332175925925931E-3</v>
      </c>
      <c r="U144" s="35">
        <f t="shared" si="73"/>
        <v>4.8954861111111117E-3</v>
      </c>
      <c r="V144" s="36">
        <f t="shared" si="73"/>
        <v>6.3072916666666676E-3</v>
      </c>
      <c r="W144" s="37">
        <f t="shared" si="73"/>
        <v>5.1326388888888888E-3</v>
      </c>
      <c r="X144" s="35">
        <f t="shared" si="74"/>
        <v>3.7159722222222221E-3</v>
      </c>
      <c r="Y144" s="35">
        <f t="shared" si="74"/>
        <v>4.5225694444444445E-3</v>
      </c>
      <c r="Z144" s="36">
        <f t="shared" si="74"/>
        <v>5.847337962962963E-3</v>
      </c>
      <c r="AA144" s="34">
        <f t="shared" si="74"/>
        <v>4.8863425925925923E-3</v>
      </c>
      <c r="AB144" s="35">
        <f t="shared" si="74"/>
        <v>3.3935185185185184E-3</v>
      </c>
      <c r="AC144" s="35">
        <f t="shared" si="74"/>
        <v>4.2222222222222227E-3</v>
      </c>
      <c r="AD144" s="36">
        <f t="shared" si="74"/>
        <v>5.4615740740740736E-3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5.2865740740740737E-3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4.9658564814814817E-3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4.7244212962962969E-3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6.5906249999999993E-3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5.8168981481481483E-3</v>
      </c>
      <c r="H145" s="35">
        <f t="shared" si="76"/>
        <v>4.5503472222222221E-3</v>
      </c>
      <c r="I145" s="35">
        <f t="shared" si="76"/>
        <v>5.3226851851851846E-3</v>
      </c>
      <c r="J145" s="36">
        <f t="shared" si="76"/>
        <v>6.6667824074074077E-3</v>
      </c>
      <c r="K145" s="34">
        <f t="shared" si="76"/>
        <v>6.1524305555555568E-3</v>
      </c>
      <c r="L145" s="35">
        <f t="shared" si="76"/>
        <v>3.5995370370370374E-3</v>
      </c>
      <c r="M145" s="35">
        <f t="shared" ref="M145:N154" si="77">ROUNDDOWN(($A145*M$4)*24*60*60,2)/24/60/60</f>
        <v>3.1447916666666664E-3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4.0503472222222217E-3</v>
      </c>
      <c r="Q145" s="35">
        <f t="shared" si="78"/>
        <v>4.8777777777777769E-3</v>
      </c>
      <c r="R145" s="36">
        <f t="shared" si="78"/>
        <v>6.0452546296296287E-3</v>
      </c>
      <c r="S145" s="34">
        <f t="shared" si="78"/>
        <v>5.5644675925925922E-3</v>
      </c>
      <c r="T145" s="35">
        <f t="shared" si="78"/>
        <v>4.3166666666666666E-3</v>
      </c>
      <c r="U145" s="35">
        <f t="shared" si="78"/>
        <v>4.9921296296296293E-3</v>
      </c>
      <c r="V145" s="36">
        <f t="shared" si="78"/>
        <v>6.4318287037037044E-3</v>
      </c>
      <c r="W145" s="37">
        <f t="shared" si="78"/>
        <v>5.2339120370370361E-3</v>
      </c>
      <c r="X145" s="35">
        <f t="shared" ref="X145:AM154" si="79">ROUNDDOWN(($A145*X$4)*24*60*60,2)/24/60/60</f>
        <v>3.7892361111111108E-3</v>
      </c>
      <c r="Y145" s="35">
        <f t="shared" si="79"/>
        <v>4.6118055555555556E-3</v>
      </c>
      <c r="Z145" s="36">
        <f t="shared" si="79"/>
        <v>5.9627314814814812E-3</v>
      </c>
      <c r="AA145" s="34">
        <f t="shared" si="79"/>
        <v>4.9827546296296295E-3</v>
      </c>
      <c r="AB145" s="35">
        <f t="shared" si="79"/>
        <v>3.4605324074074078E-3</v>
      </c>
      <c r="AC145" s="35">
        <f t="shared" si="79"/>
        <v>4.3055555555555564E-3</v>
      </c>
      <c r="AD145" s="36">
        <f t="shared" si="79"/>
        <v>5.5693287037037039E-3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5.3908564814814808E-3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5.0638888888888895E-3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4.8177083333333336E-3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6.7181712962962967E-3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5.9295138888888887E-3</v>
      </c>
      <c r="H146" s="35">
        <f t="shared" si="76"/>
        <v>4.638425925925926E-3</v>
      </c>
      <c r="I146" s="35">
        <f t="shared" si="76"/>
        <v>5.4256944444444448E-3</v>
      </c>
      <c r="J146" s="36">
        <f t="shared" si="76"/>
        <v>6.7958333333333334E-3</v>
      </c>
      <c r="K146" s="34">
        <f t="shared" si="76"/>
        <v>6.2715277777777778E-3</v>
      </c>
      <c r="L146" s="35">
        <f t="shared" si="76"/>
        <v>3.6692129629629631E-3</v>
      </c>
      <c r="M146" s="35">
        <f t="shared" si="77"/>
        <v>3.2056712962962963E-3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4.1287037037037047E-3</v>
      </c>
      <c r="Q146" s="35">
        <f t="shared" si="78"/>
        <v>4.9722222222222234E-3</v>
      </c>
      <c r="R146" s="36">
        <f t="shared" si="78"/>
        <v>6.1622685185185183E-3</v>
      </c>
      <c r="S146" s="34">
        <f t="shared" si="78"/>
        <v>5.6721064814814811E-3</v>
      </c>
      <c r="T146" s="35">
        <f t="shared" si="78"/>
        <v>4.4002314814814815E-3</v>
      </c>
      <c r="U146" s="35">
        <f t="shared" si="78"/>
        <v>5.0887731481481487E-3</v>
      </c>
      <c r="V146" s="36">
        <f t="shared" si="78"/>
        <v>6.5562500000000004E-3</v>
      </c>
      <c r="W146" s="37">
        <f t="shared" si="78"/>
        <v>5.335185185185185E-3</v>
      </c>
      <c r="X146" s="35">
        <f t="shared" si="79"/>
        <v>3.8626157407407407E-3</v>
      </c>
      <c r="Y146" s="35">
        <f t="shared" si="79"/>
        <v>4.7010416666666676E-3</v>
      </c>
      <c r="Z146" s="36">
        <f t="shared" si="79"/>
        <v>6.0781249999999993E-3</v>
      </c>
      <c r="AA146" s="34">
        <f t="shared" si="79"/>
        <v>5.0791666666666667E-3</v>
      </c>
      <c r="AB146" s="35">
        <f t="shared" si="79"/>
        <v>3.5275462962962956E-3</v>
      </c>
      <c r="AC146" s="35">
        <f t="shared" si="79"/>
        <v>4.3888888888888884E-3</v>
      </c>
      <c r="AD146" s="36">
        <f t="shared" si="79"/>
        <v>5.6771990740740741E-3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5.4952546296296303E-3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5.1619212962962955E-3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4.9108796296296296E-3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6.8457175925925925E-3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6.0421296296296291E-3</v>
      </c>
      <c r="H147" s="35">
        <f t="shared" si="76"/>
        <v>4.72650462962963E-3</v>
      </c>
      <c r="I147" s="35">
        <f t="shared" si="76"/>
        <v>5.5287037037037032E-3</v>
      </c>
      <c r="J147" s="36">
        <f t="shared" si="76"/>
        <v>6.9248842592592582E-3</v>
      </c>
      <c r="K147" s="34">
        <f t="shared" si="76"/>
        <v>6.390509259259259E-3</v>
      </c>
      <c r="L147" s="35">
        <f t="shared" si="76"/>
        <v>3.7388888888888893E-3</v>
      </c>
      <c r="M147" s="35">
        <f t="shared" si="77"/>
        <v>3.2665509259259258E-3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4.2070601851851852E-3</v>
      </c>
      <c r="Q147" s="35">
        <f t="shared" si="78"/>
        <v>5.0665509259259257E-3</v>
      </c>
      <c r="R147" s="36">
        <f t="shared" si="78"/>
        <v>6.2791666666666673E-3</v>
      </c>
      <c r="S147" s="34">
        <f t="shared" si="78"/>
        <v>5.7798611111111115E-3</v>
      </c>
      <c r="T147" s="35">
        <f t="shared" si="78"/>
        <v>4.4837962962962956E-3</v>
      </c>
      <c r="U147" s="35">
        <f t="shared" si="78"/>
        <v>5.1854166666666663E-3</v>
      </c>
      <c r="V147" s="36">
        <f t="shared" si="78"/>
        <v>6.6807870370370372E-3</v>
      </c>
      <c r="W147" s="37">
        <f t="shared" si="78"/>
        <v>5.4364583333333331E-3</v>
      </c>
      <c r="X147" s="35">
        <f t="shared" si="79"/>
        <v>3.9359953703703701E-3</v>
      </c>
      <c r="Y147" s="35">
        <f t="shared" si="79"/>
        <v>4.7903935185185193E-3</v>
      </c>
      <c r="Z147" s="36">
        <f t="shared" si="79"/>
        <v>6.1935185185185183E-3</v>
      </c>
      <c r="AA147" s="34">
        <f t="shared" si="79"/>
        <v>5.1755787037037039E-3</v>
      </c>
      <c r="AB147" s="35">
        <f t="shared" si="79"/>
        <v>3.5944444444444439E-3</v>
      </c>
      <c r="AC147" s="35">
        <f t="shared" si="79"/>
        <v>4.4722222222222221E-3</v>
      </c>
      <c r="AD147" s="36">
        <f t="shared" si="79"/>
        <v>5.7849537037037036E-3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5.5995370370370374E-3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5.2599537037037033E-3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5.0041666666666672E-3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6.9732638888888891E-3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6.1547453703703703E-3</v>
      </c>
      <c r="H148" s="35">
        <f t="shared" si="76"/>
        <v>4.814583333333333E-3</v>
      </c>
      <c r="I148" s="35">
        <f t="shared" si="76"/>
        <v>5.6317129629629625E-3</v>
      </c>
      <c r="J148" s="36">
        <f t="shared" si="76"/>
        <v>7.0539351851851848E-3</v>
      </c>
      <c r="K148" s="34">
        <f t="shared" si="76"/>
        <v>6.5096064814814808E-3</v>
      </c>
      <c r="L148" s="35">
        <f t="shared" si="76"/>
        <v>3.8085648148148145E-3</v>
      </c>
      <c r="M148" s="35">
        <f t="shared" si="77"/>
        <v>3.3274305555555553E-3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4.2855324074074072E-3</v>
      </c>
      <c r="Q148" s="35">
        <f t="shared" si="78"/>
        <v>5.1609953703703713E-3</v>
      </c>
      <c r="R148" s="36">
        <f t="shared" si="78"/>
        <v>6.396180555555556E-3</v>
      </c>
      <c r="S148" s="34">
        <f t="shared" si="78"/>
        <v>5.8875000000000004E-3</v>
      </c>
      <c r="T148" s="35">
        <f t="shared" si="78"/>
        <v>4.5673611111111106E-3</v>
      </c>
      <c r="U148" s="35">
        <f t="shared" si="78"/>
        <v>5.2820601851851856E-3</v>
      </c>
      <c r="V148" s="36">
        <f t="shared" si="78"/>
        <v>6.8053240740740739E-3</v>
      </c>
      <c r="W148" s="37">
        <f t="shared" si="78"/>
        <v>5.5378472222222226E-3</v>
      </c>
      <c r="X148" s="35">
        <f t="shared" si="79"/>
        <v>4.0092592592592584E-3</v>
      </c>
      <c r="Y148" s="35">
        <f t="shared" si="79"/>
        <v>4.8796296296296287E-3</v>
      </c>
      <c r="Z148" s="36">
        <f t="shared" si="79"/>
        <v>6.3089120370370382E-3</v>
      </c>
      <c r="AA148" s="34">
        <f t="shared" si="79"/>
        <v>5.2721064814814818E-3</v>
      </c>
      <c r="AB148" s="35">
        <f t="shared" si="79"/>
        <v>3.6614583333333334E-3</v>
      </c>
      <c r="AC148" s="35">
        <f t="shared" si="79"/>
        <v>4.5555555555555566E-3</v>
      </c>
      <c r="AD148" s="36">
        <f t="shared" si="79"/>
        <v>5.8927083333333331E-3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5.7039351851851851E-3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5.3579861111111111E-3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5.0974537037037039E-3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7.1008101851851848E-3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6.2672453703703701E-3</v>
      </c>
      <c r="H149" s="30">
        <f t="shared" si="76"/>
        <v>4.902662037037037E-3</v>
      </c>
      <c r="I149" s="30">
        <f t="shared" si="76"/>
        <v>5.7347222222222227E-3</v>
      </c>
      <c r="J149" s="31">
        <f t="shared" si="76"/>
        <v>7.1829861111111113E-3</v>
      </c>
      <c r="K149" s="29">
        <f t="shared" si="76"/>
        <v>6.6287037037037035E-3</v>
      </c>
      <c r="L149" s="30">
        <f t="shared" si="76"/>
        <v>3.8782407407407403E-3</v>
      </c>
      <c r="M149" s="30">
        <f t="shared" si="77"/>
        <v>3.3883101851851852E-3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4.3638888888888894E-3</v>
      </c>
      <c r="Q149" s="30">
        <f t="shared" si="78"/>
        <v>5.2554398148148143E-3</v>
      </c>
      <c r="R149" s="31">
        <f t="shared" si="78"/>
        <v>6.5131944444444447E-3</v>
      </c>
      <c r="S149" s="29">
        <f t="shared" si="78"/>
        <v>5.9952546296296299E-3</v>
      </c>
      <c r="T149" s="30">
        <f t="shared" si="78"/>
        <v>4.6509259259259255E-3</v>
      </c>
      <c r="U149" s="30">
        <f t="shared" si="78"/>
        <v>5.3785879629629635E-3</v>
      </c>
      <c r="V149" s="31">
        <f t="shared" si="78"/>
        <v>6.9297453703703708E-3</v>
      </c>
      <c r="W149" s="32">
        <f t="shared" si="78"/>
        <v>5.6391203703703707E-3</v>
      </c>
      <c r="X149" s="30">
        <f t="shared" si="79"/>
        <v>4.0826388888888891E-3</v>
      </c>
      <c r="Y149" s="30">
        <f t="shared" si="79"/>
        <v>4.9688657407407398E-3</v>
      </c>
      <c r="Z149" s="31">
        <f t="shared" si="79"/>
        <v>6.4243055555555546E-3</v>
      </c>
      <c r="AA149" s="29">
        <f t="shared" si="79"/>
        <v>5.3685185185185181E-3</v>
      </c>
      <c r="AB149" s="30">
        <f t="shared" si="79"/>
        <v>3.728472222222222E-3</v>
      </c>
      <c r="AC149" s="30">
        <f t="shared" si="79"/>
        <v>4.6388888888888886E-3</v>
      </c>
      <c r="AD149" s="31">
        <f t="shared" si="79"/>
        <v>6.0005787037037042E-3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5.8082175925925923E-3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5.4559027777777774E-3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5.1906250000000008E-3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7.2283564814814814E-3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6.3798611111111113E-3</v>
      </c>
      <c r="H150" s="30">
        <f t="shared" si="76"/>
        <v>4.99074074074074E-3</v>
      </c>
      <c r="I150" s="30">
        <f t="shared" si="76"/>
        <v>5.8378472222222217E-3</v>
      </c>
      <c r="J150" s="31">
        <f t="shared" si="76"/>
        <v>7.312037037037037E-3</v>
      </c>
      <c r="K150" s="29">
        <f t="shared" si="76"/>
        <v>6.7478009259259262E-3</v>
      </c>
      <c r="L150" s="30">
        <f t="shared" si="76"/>
        <v>3.9479166666666664E-3</v>
      </c>
      <c r="M150" s="30">
        <f t="shared" si="77"/>
        <v>3.4491898148148142E-3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4.4422453703703707E-3</v>
      </c>
      <c r="Q150" s="30">
        <f t="shared" si="78"/>
        <v>5.34988425925926E-3</v>
      </c>
      <c r="R150" s="31">
        <f t="shared" si="78"/>
        <v>6.6302083333333334E-3</v>
      </c>
      <c r="S150" s="29">
        <f t="shared" si="78"/>
        <v>6.1028935185185179E-3</v>
      </c>
      <c r="T150" s="30">
        <f t="shared" si="78"/>
        <v>4.7344907407407405E-3</v>
      </c>
      <c r="U150" s="30">
        <f t="shared" si="78"/>
        <v>5.4752314814814811E-3</v>
      </c>
      <c r="V150" s="31">
        <f t="shared" si="78"/>
        <v>7.0542824074074075E-3</v>
      </c>
      <c r="W150" s="32">
        <f t="shared" si="78"/>
        <v>5.7403935185185188E-3</v>
      </c>
      <c r="X150" s="30">
        <f t="shared" si="79"/>
        <v>4.1560185185185181E-3</v>
      </c>
      <c r="Y150" s="30">
        <f t="shared" si="79"/>
        <v>5.058101851851851E-3</v>
      </c>
      <c r="Z150" s="31">
        <f t="shared" si="79"/>
        <v>6.5396990740740745E-3</v>
      </c>
      <c r="AA150" s="29">
        <f t="shared" si="79"/>
        <v>5.4649305555555562E-3</v>
      </c>
      <c r="AB150" s="30">
        <f t="shared" si="79"/>
        <v>3.7954861111111115E-3</v>
      </c>
      <c r="AC150" s="30">
        <f t="shared" si="79"/>
        <v>4.7222222222222223E-3</v>
      </c>
      <c r="AD150" s="31">
        <f t="shared" si="79"/>
        <v>6.1083333333333328E-3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5.9126157407407409E-3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5.5539351851851852E-3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5.2839120370370366E-3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7.355902777777778E-3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6.4924768518518526E-3</v>
      </c>
      <c r="H151" s="30">
        <f t="shared" si="76"/>
        <v>5.078819444444444E-3</v>
      </c>
      <c r="I151" s="30">
        <f t="shared" si="76"/>
        <v>5.9408564814814819E-3</v>
      </c>
      <c r="J151" s="31">
        <f t="shared" si="76"/>
        <v>7.4410879629629618E-3</v>
      </c>
      <c r="K151" s="29">
        <f t="shared" si="76"/>
        <v>6.8668981481481471E-3</v>
      </c>
      <c r="L151" s="30">
        <f t="shared" si="76"/>
        <v>4.0175925925925926E-3</v>
      </c>
      <c r="M151" s="30">
        <f t="shared" si="77"/>
        <v>3.5099537037037035E-3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4.5207175925925927E-3</v>
      </c>
      <c r="Q151" s="30">
        <f t="shared" si="78"/>
        <v>5.4442129629629623E-3</v>
      </c>
      <c r="R151" s="31">
        <f t="shared" si="78"/>
        <v>6.747222222222223E-3</v>
      </c>
      <c r="S151" s="29">
        <f t="shared" si="78"/>
        <v>6.2106481481481483E-3</v>
      </c>
      <c r="T151" s="30">
        <f t="shared" si="78"/>
        <v>4.8180555555555555E-3</v>
      </c>
      <c r="U151" s="30">
        <f t="shared" si="78"/>
        <v>5.5718750000000004E-3</v>
      </c>
      <c r="V151" s="31">
        <f t="shared" si="78"/>
        <v>7.1787037037037036E-3</v>
      </c>
      <c r="W151" s="32">
        <f t="shared" si="78"/>
        <v>5.8416666666666669E-3</v>
      </c>
      <c r="X151" s="30">
        <f t="shared" si="79"/>
        <v>4.2292824074074082E-3</v>
      </c>
      <c r="Y151" s="30">
        <f t="shared" si="79"/>
        <v>5.1473379629629629E-3</v>
      </c>
      <c r="Z151" s="31">
        <f t="shared" si="79"/>
        <v>6.6550925925925918E-3</v>
      </c>
      <c r="AA151" s="29">
        <f t="shared" si="79"/>
        <v>5.5613425925925926E-3</v>
      </c>
      <c r="AB151" s="30">
        <f t="shared" si="79"/>
        <v>3.862384259259259E-3</v>
      </c>
      <c r="AC151" s="30">
        <f t="shared" si="79"/>
        <v>4.8055555555555551E-3</v>
      </c>
      <c r="AD151" s="31">
        <f t="shared" si="79"/>
        <v>6.2160879629629632E-3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6.016898148148148E-3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5.651967592592593E-3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5.3771990740740742E-3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7.4835648148148144E-3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6.6050925925925921E-3</v>
      </c>
      <c r="H152" s="30">
        <f t="shared" si="76"/>
        <v>5.1668981481481488E-3</v>
      </c>
      <c r="I152" s="30">
        <f t="shared" si="76"/>
        <v>6.043865740740742E-3</v>
      </c>
      <c r="J152" s="31">
        <f t="shared" si="76"/>
        <v>7.5701388888888875E-3</v>
      </c>
      <c r="K152" s="29">
        <f t="shared" si="76"/>
        <v>6.9859953703703707E-3</v>
      </c>
      <c r="L152" s="30">
        <f t="shared" si="76"/>
        <v>4.0872685185185187E-3</v>
      </c>
      <c r="M152" s="30">
        <f t="shared" si="77"/>
        <v>3.570833333333333E-3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4.5990740740740749E-3</v>
      </c>
      <c r="Q152" s="30">
        <f t="shared" si="78"/>
        <v>5.5386574074074079E-3</v>
      </c>
      <c r="R152" s="31">
        <f t="shared" si="78"/>
        <v>6.8642361111111126E-3</v>
      </c>
      <c r="S152" s="29">
        <f t="shared" si="78"/>
        <v>6.3182870370370372E-3</v>
      </c>
      <c r="T152" s="30">
        <f t="shared" si="78"/>
        <v>4.9016203703703696E-3</v>
      </c>
      <c r="U152" s="30">
        <f t="shared" si="78"/>
        <v>5.668518518518518E-3</v>
      </c>
      <c r="V152" s="31">
        <f t="shared" si="78"/>
        <v>7.3032407407407404E-3</v>
      </c>
      <c r="W152" s="32">
        <f t="shared" si="78"/>
        <v>5.9430555555555547E-3</v>
      </c>
      <c r="X152" s="30">
        <f t="shared" si="79"/>
        <v>4.3026620370370371E-3</v>
      </c>
      <c r="Y152" s="30">
        <f t="shared" si="79"/>
        <v>5.2366898148148147E-3</v>
      </c>
      <c r="Z152" s="31">
        <f t="shared" si="79"/>
        <v>6.7706018518518523E-3</v>
      </c>
      <c r="AA152" s="29">
        <f t="shared" si="79"/>
        <v>5.6578703703703704E-3</v>
      </c>
      <c r="AB152" s="30">
        <f t="shared" si="79"/>
        <v>3.9293981481481489E-3</v>
      </c>
      <c r="AC152" s="30">
        <f t="shared" si="79"/>
        <v>4.8888888888888879E-3</v>
      </c>
      <c r="AD152" s="31">
        <f t="shared" si="79"/>
        <v>6.3239583333333333E-3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6.1212962962962957E-3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5.7499999999999999E-3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5.4703703703703702E-3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7.6111111111111119E-3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6.7175925925925927E-3</v>
      </c>
      <c r="H153" s="30">
        <f t="shared" si="76"/>
        <v>5.2549768518518518E-3</v>
      </c>
      <c r="I153" s="30">
        <f t="shared" si="76"/>
        <v>6.1468749999999996E-3</v>
      </c>
      <c r="J153" s="31">
        <f t="shared" si="76"/>
        <v>7.6990740740740752E-3</v>
      </c>
      <c r="K153" s="29">
        <f t="shared" si="76"/>
        <v>7.1050925925925925E-3</v>
      </c>
      <c r="L153" s="30">
        <f t="shared" si="76"/>
        <v>4.1569444444444449E-3</v>
      </c>
      <c r="M153" s="30">
        <f t="shared" si="77"/>
        <v>3.6317129629629625E-3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4.6774305555555562E-3</v>
      </c>
      <c r="Q153" s="30">
        <f t="shared" si="78"/>
        <v>5.6331018518518518E-3</v>
      </c>
      <c r="R153" s="31">
        <f t="shared" si="78"/>
        <v>6.9812499999999987E-3</v>
      </c>
      <c r="S153" s="29">
        <f t="shared" si="78"/>
        <v>6.4260416666666676E-3</v>
      </c>
      <c r="T153" s="30">
        <f t="shared" si="78"/>
        <v>4.9850694444444447E-3</v>
      </c>
      <c r="U153" s="30">
        <f t="shared" si="78"/>
        <v>5.7651620370370365E-3</v>
      </c>
      <c r="V153" s="31">
        <f t="shared" si="78"/>
        <v>7.4276620370370373E-3</v>
      </c>
      <c r="W153" s="32">
        <f t="shared" si="78"/>
        <v>6.0443287037037045E-3</v>
      </c>
      <c r="X153" s="30">
        <f t="shared" si="79"/>
        <v>4.3760416666666661E-3</v>
      </c>
      <c r="Y153" s="30">
        <f t="shared" si="79"/>
        <v>5.3259259259259267E-3</v>
      </c>
      <c r="Z153" s="31">
        <f t="shared" si="79"/>
        <v>6.8859953703703704E-3</v>
      </c>
      <c r="AA153" s="29">
        <f t="shared" si="79"/>
        <v>5.7542824074074076E-3</v>
      </c>
      <c r="AB153" s="30">
        <f t="shared" si="79"/>
        <v>3.996412037037037E-3</v>
      </c>
      <c r="AC153" s="30">
        <f t="shared" si="79"/>
        <v>4.9722222222222234E-3</v>
      </c>
      <c r="AD153" s="31">
        <f t="shared" si="79"/>
        <v>6.4317129629629637E-3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6.2255787037037028E-3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5.8480324074074068E-3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5.5636574074074069E-3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7.7386574074074076E-3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6.830208333333334E-3</v>
      </c>
      <c r="H154" s="35">
        <f t="shared" si="76"/>
        <v>5.3430555555555558E-3</v>
      </c>
      <c r="I154" s="35">
        <f t="shared" si="76"/>
        <v>6.2498842592592597E-3</v>
      </c>
      <c r="J154" s="36">
        <f t="shared" si="76"/>
        <v>7.828125E-3</v>
      </c>
      <c r="K154" s="34">
        <f t="shared" si="76"/>
        <v>7.2240740740740737E-3</v>
      </c>
      <c r="L154" s="35">
        <f t="shared" si="76"/>
        <v>4.226620370370371E-3</v>
      </c>
      <c r="M154" s="35">
        <f t="shared" si="77"/>
        <v>3.6925925925925932E-3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4.7559027777777782E-3</v>
      </c>
      <c r="Q154" s="35">
        <f t="shared" si="78"/>
        <v>5.7274305555555559E-3</v>
      </c>
      <c r="R154" s="36">
        <f t="shared" si="78"/>
        <v>7.0982638888888883E-3</v>
      </c>
      <c r="S154" s="34">
        <f t="shared" si="78"/>
        <v>6.5336805555555556E-3</v>
      </c>
      <c r="T154" s="35">
        <f t="shared" si="78"/>
        <v>5.0686342592592588E-3</v>
      </c>
      <c r="U154" s="35">
        <f t="shared" si="78"/>
        <v>5.8618055555555559E-3</v>
      </c>
      <c r="V154" s="36">
        <f t="shared" si="78"/>
        <v>7.552199074074074E-3</v>
      </c>
      <c r="W154" s="37">
        <f t="shared" si="78"/>
        <v>6.1456018518518517E-3</v>
      </c>
      <c r="X154" s="35">
        <f t="shared" si="79"/>
        <v>4.4493055555555562E-3</v>
      </c>
      <c r="Y154" s="35">
        <f t="shared" si="79"/>
        <v>5.4151620370370378E-3</v>
      </c>
      <c r="Z154" s="36">
        <f t="shared" si="79"/>
        <v>7.0013888888888886E-3</v>
      </c>
      <c r="AA154" s="34">
        <f t="shared" si="79"/>
        <v>5.850694444444444E-3</v>
      </c>
      <c r="AB154" s="35">
        <f t="shared" si="79"/>
        <v>4.0633101851851846E-3</v>
      </c>
      <c r="AC154" s="35">
        <f t="shared" si="79"/>
        <v>5.0555555555555553E-3</v>
      </c>
      <c r="AD154" s="36">
        <f t="shared" si="79"/>
        <v>6.5394675925925932E-3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6.3299768518518514E-3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5.9460648148148146E-3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5.6569444444444445E-3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7.8662037037037034E-3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6.9428240740740752E-3</v>
      </c>
      <c r="H155" s="35">
        <f t="shared" si="81"/>
        <v>5.4311342592592588E-3</v>
      </c>
      <c r="I155" s="35">
        <f t="shared" si="81"/>
        <v>6.352893518518519E-3</v>
      </c>
      <c r="J155" s="36">
        <f t="shared" si="81"/>
        <v>7.9571759259259248E-3</v>
      </c>
      <c r="K155" s="34">
        <f t="shared" si="81"/>
        <v>7.3431712962962973E-3</v>
      </c>
      <c r="L155" s="35">
        <f t="shared" si="81"/>
        <v>4.2962962962962963E-3</v>
      </c>
      <c r="M155" s="35">
        <f t="shared" ref="M155:N160" si="82">ROUNDDOWN(($A155*M$4)*24*60*60,2)/24/60/60</f>
        <v>3.7534722222222223E-3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4.8342592592592595E-3</v>
      </c>
      <c r="Q155" s="35">
        <f t="shared" si="83"/>
        <v>5.8218749999999998E-3</v>
      </c>
      <c r="R155" s="36">
        <f t="shared" si="83"/>
        <v>7.2152777777777771E-3</v>
      </c>
      <c r="S155" s="34">
        <f t="shared" si="83"/>
        <v>6.641435185185186E-3</v>
      </c>
      <c r="T155" s="35">
        <f t="shared" si="83"/>
        <v>5.1521990740740738E-3</v>
      </c>
      <c r="U155" s="35">
        <f t="shared" si="83"/>
        <v>5.9583333333333328E-3</v>
      </c>
      <c r="V155" s="36">
        <f t="shared" si="83"/>
        <v>7.6767361111111107E-3</v>
      </c>
      <c r="W155" s="37">
        <f t="shared" si="83"/>
        <v>6.2468749999999998E-3</v>
      </c>
      <c r="X155" s="35">
        <f t="shared" ref="X155:AM160" si="84">ROUNDDOWN(($A155*X$4)*24*60*60,2)/24/60/60</f>
        <v>4.5226851851851851E-3</v>
      </c>
      <c r="Y155" s="35">
        <f t="shared" si="84"/>
        <v>5.5043981481481489E-3</v>
      </c>
      <c r="Z155" s="36">
        <f t="shared" si="84"/>
        <v>7.1167824074074076E-3</v>
      </c>
      <c r="AA155" s="34">
        <f t="shared" si="84"/>
        <v>5.947106481481482E-3</v>
      </c>
      <c r="AB155" s="35">
        <f t="shared" si="84"/>
        <v>4.1303240740740745E-3</v>
      </c>
      <c r="AC155" s="35">
        <f t="shared" si="84"/>
        <v>5.138888888888889E-3</v>
      </c>
      <c r="AD155" s="36">
        <f t="shared" si="84"/>
        <v>6.6473379629629634E-3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6.4342592592592585E-3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6.0439814814814826E-3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5.7501157407407405E-3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7.9937500000000009E-3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7.0554398148148147E-3</v>
      </c>
      <c r="H156" s="35">
        <f t="shared" si="81"/>
        <v>5.5192129629629636E-3</v>
      </c>
      <c r="I156" s="35">
        <f t="shared" si="81"/>
        <v>6.4559027777777766E-3</v>
      </c>
      <c r="J156" s="36">
        <f t="shared" si="81"/>
        <v>8.0862268518518514E-3</v>
      </c>
      <c r="K156" s="34">
        <f t="shared" si="81"/>
        <v>7.4622685185185183E-3</v>
      </c>
      <c r="L156" s="35">
        <f t="shared" si="81"/>
        <v>4.3659722222222225E-3</v>
      </c>
      <c r="M156" s="35">
        <f t="shared" si="82"/>
        <v>3.8143518518518522E-3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4.91261574074074E-3</v>
      </c>
      <c r="Q156" s="35">
        <f t="shared" si="83"/>
        <v>5.9163194444444445E-3</v>
      </c>
      <c r="R156" s="36">
        <f t="shared" si="83"/>
        <v>7.3322916666666666E-3</v>
      </c>
      <c r="S156" s="34">
        <f t="shared" si="83"/>
        <v>6.749074074074074E-3</v>
      </c>
      <c r="T156" s="35">
        <f t="shared" si="83"/>
        <v>5.2357638888888879E-3</v>
      </c>
      <c r="U156" s="35">
        <f t="shared" si="83"/>
        <v>6.0549768518518522E-3</v>
      </c>
      <c r="V156" s="36">
        <f t="shared" si="83"/>
        <v>7.8011574074074068E-3</v>
      </c>
      <c r="W156" s="37">
        <f t="shared" si="83"/>
        <v>6.3482638888888894E-3</v>
      </c>
      <c r="X156" s="35">
        <f t="shared" si="84"/>
        <v>4.596064814814815E-3</v>
      </c>
      <c r="Y156" s="35">
        <f t="shared" si="84"/>
        <v>5.5937499999999998E-3</v>
      </c>
      <c r="Z156" s="36">
        <f t="shared" si="84"/>
        <v>7.2321759259259258E-3</v>
      </c>
      <c r="AA156" s="34">
        <f t="shared" si="84"/>
        <v>6.0436342592592581E-3</v>
      </c>
      <c r="AB156" s="35">
        <f t="shared" si="84"/>
        <v>4.1973379629629635E-3</v>
      </c>
      <c r="AC156" s="35">
        <f t="shared" si="84"/>
        <v>5.2222222222222227E-3</v>
      </c>
      <c r="AD156" s="36">
        <f t="shared" si="84"/>
        <v>6.7550925925925921E-3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6.538657407407408E-3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6.1420138888888887E-3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5.8434027777777781E-3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8.1212962962962966E-3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7.1679398148148136E-3</v>
      </c>
      <c r="H157" s="35">
        <f t="shared" si="81"/>
        <v>5.6072916666666667E-3</v>
      </c>
      <c r="I157" s="35">
        <f t="shared" si="81"/>
        <v>6.5589120370370376E-3</v>
      </c>
      <c r="J157" s="36">
        <f t="shared" si="81"/>
        <v>8.2152777777777779E-3</v>
      </c>
      <c r="K157" s="34">
        <f t="shared" si="81"/>
        <v>7.5813657407407409E-3</v>
      </c>
      <c r="L157" s="35">
        <f t="shared" si="81"/>
        <v>4.4356481481481478E-3</v>
      </c>
      <c r="M157" s="35">
        <f t="shared" si="82"/>
        <v>3.8752314814814812E-3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4.9910879629629637E-3</v>
      </c>
      <c r="Q157" s="35">
        <f t="shared" si="83"/>
        <v>6.0106481481481486E-3</v>
      </c>
      <c r="R157" s="36">
        <f t="shared" si="83"/>
        <v>7.4493055555555545E-3</v>
      </c>
      <c r="S157" s="34">
        <f t="shared" si="83"/>
        <v>6.8568287037037035E-3</v>
      </c>
      <c r="T157" s="35">
        <f t="shared" si="83"/>
        <v>5.3193287037037037E-3</v>
      </c>
      <c r="U157" s="35">
        <f t="shared" si="83"/>
        <v>6.1516203703703698E-3</v>
      </c>
      <c r="V157" s="36">
        <f t="shared" si="83"/>
        <v>7.9256944444444435E-3</v>
      </c>
      <c r="W157" s="37">
        <f t="shared" si="83"/>
        <v>6.4495370370370366E-3</v>
      </c>
      <c r="X157" s="35">
        <f t="shared" si="84"/>
        <v>4.6693287037037033E-3</v>
      </c>
      <c r="Y157" s="35">
        <f t="shared" si="84"/>
        <v>5.6829861111111109E-3</v>
      </c>
      <c r="Z157" s="36">
        <f t="shared" si="84"/>
        <v>7.3475694444444456E-3</v>
      </c>
      <c r="AA157" s="34">
        <f t="shared" si="84"/>
        <v>6.1400462962962971E-3</v>
      </c>
      <c r="AB157" s="35">
        <f t="shared" si="84"/>
        <v>4.264236111111111E-3</v>
      </c>
      <c r="AC157" s="35">
        <f t="shared" si="84"/>
        <v>5.3055555555555547E-3</v>
      </c>
      <c r="AD157" s="36">
        <f t="shared" si="84"/>
        <v>6.8628472222222224E-3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6.6429398148148159E-3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6.2400462962962965E-3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5.9366898148148139E-3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8.2488425925925941E-3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7.2805555555555549E-3</v>
      </c>
      <c r="H158" s="35">
        <f t="shared" si="81"/>
        <v>5.6953703703703697E-3</v>
      </c>
      <c r="I158" s="35">
        <f t="shared" si="81"/>
        <v>6.6619212962962969E-3</v>
      </c>
      <c r="J158" s="36">
        <f t="shared" si="81"/>
        <v>8.3443287037037062E-3</v>
      </c>
      <c r="K158" s="34">
        <f t="shared" si="81"/>
        <v>7.7004629629629636E-3</v>
      </c>
      <c r="L158" s="35">
        <f t="shared" si="81"/>
        <v>4.5053240740740739E-3</v>
      </c>
      <c r="M158" s="35">
        <f t="shared" si="82"/>
        <v>3.9361111111111107E-3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5.0694444444444441E-3</v>
      </c>
      <c r="Q158" s="35">
        <f t="shared" si="83"/>
        <v>6.1050925925925934E-3</v>
      </c>
      <c r="R158" s="36">
        <f t="shared" si="83"/>
        <v>7.5663194444444441E-3</v>
      </c>
      <c r="S158" s="34">
        <f t="shared" si="83"/>
        <v>6.9644675925925924E-3</v>
      </c>
      <c r="T158" s="35">
        <f t="shared" si="83"/>
        <v>5.4028935185185178E-3</v>
      </c>
      <c r="U158" s="35">
        <f t="shared" si="83"/>
        <v>6.2482638888888891E-3</v>
      </c>
      <c r="V158" s="36">
        <f t="shared" si="83"/>
        <v>8.0501157407407396E-3</v>
      </c>
      <c r="W158" s="37">
        <f t="shared" si="83"/>
        <v>6.5508101851851856E-3</v>
      </c>
      <c r="X158" s="35">
        <f t="shared" si="84"/>
        <v>4.7427083333333332E-3</v>
      </c>
      <c r="Y158" s="35">
        <f t="shared" si="84"/>
        <v>5.772222222222222E-3</v>
      </c>
      <c r="Z158" s="36">
        <f t="shared" si="84"/>
        <v>7.462962962962962E-3</v>
      </c>
      <c r="AA158" s="34">
        <f t="shared" si="84"/>
        <v>6.2364583333333334E-3</v>
      </c>
      <c r="AB158" s="35">
        <f t="shared" si="84"/>
        <v>4.33125E-3</v>
      </c>
      <c r="AC158" s="35">
        <f t="shared" si="84"/>
        <v>5.3888888888888892E-3</v>
      </c>
      <c r="AD158" s="36">
        <f t="shared" si="84"/>
        <v>6.9707175925925917E-3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6.7473379629629637E-3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6.3380787037037034E-3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6.0298611111111117E-3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8.3763888888888898E-3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7.3931712962962961E-3</v>
      </c>
      <c r="H159" s="30">
        <f t="shared" si="81"/>
        <v>5.7834490740740745E-3</v>
      </c>
      <c r="I159" s="30">
        <f t="shared" si="81"/>
        <v>6.7649305555555561E-3</v>
      </c>
      <c r="J159" s="31">
        <f t="shared" si="81"/>
        <v>8.4733796296296293E-3</v>
      </c>
      <c r="K159" s="29">
        <f t="shared" si="81"/>
        <v>7.8195601851851863E-3</v>
      </c>
      <c r="L159" s="30">
        <f t="shared" si="81"/>
        <v>4.5749999999999992E-3</v>
      </c>
      <c r="M159" s="30">
        <f t="shared" si="82"/>
        <v>3.9969907407407411E-3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5.1478009259259255E-3</v>
      </c>
      <c r="Q159" s="30">
        <f t="shared" si="83"/>
        <v>6.1995370370370364E-3</v>
      </c>
      <c r="R159" s="31">
        <f t="shared" si="83"/>
        <v>7.6833333333333337E-3</v>
      </c>
      <c r="S159" s="29">
        <f t="shared" si="83"/>
        <v>7.0722222222222211E-3</v>
      </c>
      <c r="T159" s="30">
        <f t="shared" si="83"/>
        <v>5.4864583333333328E-3</v>
      </c>
      <c r="U159" s="30">
        <f t="shared" si="83"/>
        <v>6.3449074074074085E-3</v>
      </c>
      <c r="V159" s="31">
        <f t="shared" si="83"/>
        <v>8.1746527777777772E-3</v>
      </c>
      <c r="W159" s="32">
        <f t="shared" si="83"/>
        <v>6.6520833333333336E-3</v>
      </c>
      <c r="X159" s="30">
        <f t="shared" si="84"/>
        <v>4.8160879629629639E-3</v>
      </c>
      <c r="Y159" s="30">
        <f t="shared" si="84"/>
        <v>5.8614583333333331E-3</v>
      </c>
      <c r="Z159" s="31">
        <f t="shared" si="84"/>
        <v>7.5783564814814819E-3</v>
      </c>
      <c r="AA159" s="29">
        <f t="shared" si="84"/>
        <v>6.3328703703703698E-3</v>
      </c>
      <c r="AB159" s="30">
        <f t="shared" si="84"/>
        <v>4.3982638888888891E-3</v>
      </c>
      <c r="AC159" s="30">
        <f t="shared" si="84"/>
        <v>5.4722222222222221E-3</v>
      </c>
      <c r="AD159" s="31">
        <f t="shared" si="84"/>
        <v>7.078472222222223E-3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6.8516203703703716E-3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6.4361111111111121E-3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6.1231481481481475E-3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8.5040509259259253E-3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7.5057870370370365E-3</v>
      </c>
      <c r="H160" s="40">
        <f t="shared" si="81"/>
        <v>5.8715277777777776E-3</v>
      </c>
      <c r="I160" s="40">
        <f t="shared" si="81"/>
        <v>6.8680555555555552E-3</v>
      </c>
      <c r="J160" s="41">
        <f t="shared" si="81"/>
        <v>8.6024305555555559E-3</v>
      </c>
      <c r="K160" s="39">
        <f t="shared" si="81"/>
        <v>7.9386574074074064E-3</v>
      </c>
      <c r="L160" s="40">
        <f t="shared" si="81"/>
        <v>4.6446759259259262E-3</v>
      </c>
      <c r="M160" s="40">
        <f t="shared" si="82"/>
        <v>4.0578703703703705E-3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5.2262731481481483E-3</v>
      </c>
      <c r="Q160" s="40">
        <f t="shared" si="83"/>
        <v>6.2939814814814811E-3</v>
      </c>
      <c r="R160" s="41">
        <f t="shared" si="83"/>
        <v>7.8003472222222224E-3</v>
      </c>
      <c r="S160" s="39">
        <f t="shared" si="83"/>
        <v>7.1799768518518523E-3</v>
      </c>
      <c r="T160" s="40">
        <f t="shared" si="83"/>
        <v>5.5700231481481486E-3</v>
      </c>
      <c r="U160" s="40">
        <f t="shared" si="83"/>
        <v>6.4415509259259252E-3</v>
      </c>
      <c r="V160" s="41">
        <f t="shared" si="83"/>
        <v>8.2991898148148148E-3</v>
      </c>
      <c r="W160" s="42">
        <f t="shared" si="83"/>
        <v>6.7534722222222223E-3</v>
      </c>
      <c r="X160" s="40">
        <f t="shared" si="84"/>
        <v>4.8894675925925928E-3</v>
      </c>
      <c r="Y160" s="40">
        <f t="shared" si="84"/>
        <v>5.9508101851851848E-3</v>
      </c>
      <c r="Z160" s="41">
        <f t="shared" si="84"/>
        <v>7.6938657407407407E-3</v>
      </c>
      <c r="AA160" s="39">
        <f t="shared" si="84"/>
        <v>6.4293981481481476E-3</v>
      </c>
      <c r="AB160" s="40">
        <f t="shared" si="84"/>
        <v>4.4652777777777772E-3</v>
      </c>
      <c r="AC160" s="40">
        <f t="shared" si="84"/>
        <v>5.5555555555555549E-3</v>
      </c>
      <c r="AD160" s="41">
        <f t="shared" si="84"/>
        <v>7.1863425925925931E-3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6.9560185185185185E-3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6.5341435185185173E-3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6.2164351851851851E-3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K1 S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2025 -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Dr. Dennis Fabri</cp:lastModifiedBy>
  <cp:lastPrinted>2025-02-01T16:40:56Z</cp:lastPrinted>
  <dcterms:created xsi:type="dcterms:W3CDTF">2006-12-19T14:38:02Z</dcterms:created>
  <dcterms:modified xsi:type="dcterms:W3CDTF">2025-02-01T16:40:58Z</dcterms:modified>
</cp:coreProperties>
</file>