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026" codeName="{4D1C537B-E38A-612A-F078-A93A15B4B7F4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denni\source\eclipse-workspace\JAuswertung-Project\jauswertung-meldeunterlagen\src\main\resources\Meldeunterlagen\"/>
    </mc:Choice>
  </mc:AlternateContent>
  <xr:revisionPtr revIDLastSave="0" documentId="13_ncr:40009_{193A1CDB-5028-40CF-879E-BEA295B3B52A}" xr6:coauthVersionLast="47" xr6:coauthVersionMax="47" xr10:uidLastSave="{00000000-0000-0000-0000-000000000000}"/>
  <bookViews>
    <workbookView xWindow="-110" yWindow="-110" windowWidth="38620" windowHeight="21220"/>
  </bookViews>
  <sheets>
    <sheet name="Übersicht" sheetId="1" r:id="rId1"/>
    <sheet name="Meldung" sheetId="4" r:id="rId2"/>
  </sheets>
  <functionGroups builtInGroupCount="19"/>
  <definedNames>
    <definedName name="TABLE" localSheetId="0">Übersicht!#REF!</definedName>
    <definedName name="TABLE_2" localSheetId="0">Übersicht!#REF!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" i="1" l="1"/>
  <c r="Q30" i="1" s="1"/>
  <c r="Q28" i="1"/>
  <c r="Q29" i="1"/>
  <c r="Q6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C30" i="1"/>
  <c r="Q27" i="1"/>
  <c r="Q26" i="1"/>
  <c r="Q25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</calcChain>
</file>

<file path=xl/sharedStrings.xml><?xml version="1.0" encoding="utf-8"?>
<sst xmlns="http://schemas.openxmlformats.org/spreadsheetml/2006/main" count="30" uniqueCount="18">
  <si>
    <t>Ortsgruppe</t>
  </si>
  <si>
    <t>Summe</t>
  </si>
  <si>
    <t>Name</t>
  </si>
  <si>
    <t>Gliederung</t>
  </si>
  <si>
    <t>Altersklasse</t>
  </si>
  <si>
    <t>Geschlecht</t>
  </si>
  <si>
    <t>Nr.</t>
  </si>
  <si>
    <t>AK 100</t>
  </si>
  <si>
    <t>AK 120</t>
  </si>
  <si>
    <t>AK 140</t>
  </si>
  <si>
    <t>AK 170</t>
  </si>
  <si>
    <t>AK 200</t>
  </si>
  <si>
    <t>AK 240</t>
  </si>
  <si>
    <t>AK 280+</t>
  </si>
  <si>
    <t>w</t>
  </si>
  <si>
    <t>m</t>
  </si>
  <si>
    <t>Meldungen Freundschaftswettkampf Senioren</t>
  </si>
  <si>
    <t>∑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</si>
</sst>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0"/>
      <name val="Arial"/>
    </font>
    <font>
      <sz val="10"/>
      <name val="Arial"/>
      <family val="2"/>
    </font>
    <font>
      <sz val="8"/>
      <name val="Arial"/>
    </font>
    <font>
      <b/>
      <sz val="10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b/>
      <sz val="12"/>
      <name val="Arial"/>
      <family val="2"/>
    </font>
    <font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23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3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2" xfId="0" applyFont="1" applyBorder="1" applyAlignment="1">
      <alignment horizontal="left"/>
    </xf>
    <xf numFmtId="0" fontId="7" fillId="0" borderId="2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5" xfId="0" applyFont="1" applyBorder="1" applyAlignment="1">
      <alignment horizontal="left"/>
    </xf>
    <xf numFmtId="0" fontId="7" fillId="0" borderId="5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7" fillId="0" borderId="8" xfId="0" applyFont="1" applyBorder="1" applyAlignment="1">
      <alignment horizontal="left"/>
    </xf>
    <xf numFmtId="0" fontId="7" fillId="0" borderId="8" xfId="0" applyFont="1" applyBorder="1" applyAlignment="1">
      <alignment horizontal="center"/>
    </xf>
    <xf numFmtId="0" fontId="7" fillId="0" borderId="9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0" fontId="6" fillId="2" borderId="11" xfId="0" applyFont="1" applyFill="1" applyBorder="1" applyAlignment="1">
      <alignment horizontal="center"/>
    </xf>
    <xf numFmtId="0" fontId="6" fillId="2" borderId="12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0" fontId="7" fillId="2" borderId="9" xfId="0" applyFont="1" applyFill="1" applyBorder="1" applyAlignment="1">
      <alignment horizontal="center"/>
    </xf>
    <xf numFmtId="0" fontId="6" fillId="2" borderId="13" xfId="0" applyFont="1" applyFill="1" applyBorder="1" applyAlignment="1">
      <alignment horizontal="center"/>
    </xf>
    <xf numFmtId="0" fontId="7" fillId="2" borderId="14" xfId="0" applyFont="1" applyFill="1" applyBorder="1" applyAlignment="1">
      <alignment horizontal="right"/>
    </xf>
    <xf numFmtId="0" fontId="7" fillId="2" borderId="13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7" fillId="2" borderId="5" xfId="0" applyFont="1" applyFill="1" applyBorder="1" applyAlignment="1">
      <alignment horizontal="center"/>
    </xf>
    <xf numFmtId="0" fontId="7" fillId="0" borderId="15" xfId="0" applyFont="1" applyBorder="1" applyAlignment="1">
      <alignment horizontal="left"/>
    </xf>
    <xf numFmtId="0" fontId="7" fillId="0" borderId="15" xfId="0" applyFont="1" applyBorder="1" applyAlignment="1">
      <alignment horizontal="center"/>
    </xf>
    <xf numFmtId="0" fontId="7" fillId="0" borderId="16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6" fillId="2" borderId="22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2" borderId="18" xfId="0" applyFont="1" applyFill="1" applyBorder="1" applyAlignment="1">
      <alignment horizontal="center" vertical="center"/>
    </xf>
    <xf numFmtId="0" fontId="6" fillId="2" borderId="13" xfId="0" applyFont="1" applyFill="1" applyBorder="1" applyAlignment="1">
      <alignment horizontal="center" vertical="center"/>
    </xf>
    <xf numFmtId="0" fontId="4" fillId="2" borderId="19" xfId="0" applyFont="1" applyFill="1" applyBorder="1" applyAlignment="1">
      <alignment horizontal="center"/>
    </xf>
    <xf numFmtId="0" fontId="4" fillId="2" borderId="20" xfId="0" applyFont="1" applyFill="1" applyBorder="1" applyAlignment="1">
      <alignment horizontal="center"/>
    </xf>
    <xf numFmtId="0" fontId="4" fillId="2" borderId="21" xfId="0" applyFont="1" applyFill="1" applyBorder="1" applyAlignment="1">
      <alignment horizontal="center"/>
    </xf>
  </cellXfs>
  <cellStyles count="1">
    <cellStyle name="Standard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222250</xdr:colOff>
          <xdr:row>0</xdr:row>
          <xdr:rowOff>63500</xdr:rowOff>
        </xdr:from>
        <xdr:to>
          <xdr:col>16</xdr:col>
          <xdr:colOff>349250</xdr:colOff>
          <xdr:row>0</xdr:row>
          <xdr:rowOff>260350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3C59CC0A-B0B5-4976-9F5D-7FE21FDD6D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Umwandeln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>
    <pageSetUpPr fitToPage="1"/>
  </sheetPr>
  <dimension ref="A1:Q30"/>
  <sheetViews>
    <sheetView tabSelected="1" workbookViewId="0">
      <selection activeCell="B5" sqref="B5"/>
    </sheetView>
  </sheetViews>
  <sheetFormatPr baseColWidth="10" defaultColWidth="11.453125" defaultRowHeight="12.5" x14ac:dyDescent="0.25"/>
  <cols>
    <col min="1" max="1" width="4.453125" style="1" bestFit="1" customWidth="1"/>
    <col min="2" max="2" width="30.7265625" style="2" customWidth="1"/>
    <col min="3" max="3" width="6.26953125" style="2" customWidth="1"/>
    <col min="4" max="17" width="6.26953125" style="1" customWidth="1"/>
    <col min="18" max="16384" width="11.453125" style="1"/>
  </cols>
  <sheetData>
    <row r="1" spans="1:17" s="4" customFormat="1" ht="25" x14ac:dyDescent="0.5">
      <c r="A1" s="38" t="s">
        <v>16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40"/>
    </row>
    <row r="2" spans="1:17" s="5" customFormat="1" ht="15.5" x14ac:dyDescent="0.35"/>
    <row r="3" spans="1:17" s="5" customFormat="1" ht="15.5" x14ac:dyDescent="0.35">
      <c r="A3" s="36" t="s">
        <v>6</v>
      </c>
      <c r="B3" s="36" t="s">
        <v>0</v>
      </c>
      <c r="C3" s="34" t="s">
        <v>7</v>
      </c>
      <c r="D3" s="35"/>
      <c r="E3" s="34" t="s">
        <v>8</v>
      </c>
      <c r="F3" s="35"/>
      <c r="G3" s="34" t="s">
        <v>9</v>
      </c>
      <c r="H3" s="35"/>
      <c r="I3" s="34" t="s">
        <v>10</v>
      </c>
      <c r="J3" s="35"/>
      <c r="K3" s="34" t="s">
        <v>11</v>
      </c>
      <c r="L3" s="35"/>
      <c r="M3" s="34" t="s">
        <v>12</v>
      </c>
      <c r="N3" s="35"/>
      <c r="O3" s="34" t="s">
        <v>13</v>
      </c>
      <c r="P3" s="35"/>
      <c r="Q3" s="36" t="s">
        <v>17</v>
      </c>
    </row>
    <row r="4" spans="1:17" s="5" customFormat="1" ht="15.5" x14ac:dyDescent="0.35">
      <c r="A4" s="37"/>
      <c r="B4" s="37"/>
      <c r="C4" s="19" t="s">
        <v>14</v>
      </c>
      <c r="D4" s="20" t="s">
        <v>15</v>
      </c>
      <c r="E4" s="21" t="s">
        <v>14</v>
      </c>
      <c r="F4" s="19" t="s">
        <v>15</v>
      </c>
      <c r="G4" s="19" t="s">
        <v>14</v>
      </c>
      <c r="H4" s="19" t="s">
        <v>15</v>
      </c>
      <c r="I4" s="19" t="s">
        <v>14</v>
      </c>
      <c r="J4" s="19" t="s">
        <v>15</v>
      </c>
      <c r="K4" s="19" t="s">
        <v>14</v>
      </c>
      <c r="L4" s="19" t="s">
        <v>15</v>
      </c>
      <c r="M4" s="19" t="s">
        <v>14</v>
      </c>
      <c r="N4" s="19" t="s">
        <v>15</v>
      </c>
      <c r="O4" s="19" t="s">
        <v>14</v>
      </c>
      <c r="P4" s="19" t="s">
        <v>15</v>
      </c>
      <c r="Q4" s="37"/>
    </row>
    <row r="5" spans="1:17" s="5" customFormat="1" ht="15.5" x14ac:dyDescent="0.35">
      <c r="A5" s="28">
        <v>1</v>
      </c>
      <c r="B5" s="7"/>
      <c r="C5" s="8"/>
      <c r="D5" s="9"/>
      <c r="E5" s="10"/>
      <c r="F5" s="8"/>
      <c r="G5" s="8"/>
      <c r="H5" s="8"/>
      <c r="I5" s="8"/>
      <c r="J5" s="8"/>
      <c r="K5" s="8"/>
      <c r="L5" s="8"/>
      <c r="M5" s="8"/>
      <c r="N5" s="8"/>
      <c r="O5" s="8"/>
      <c r="P5" s="9"/>
      <c r="Q5" s="22">
        <f>SUM(C5:P5)</f>
        <v>0</v>
      </c>
    </row>
    <row r="6" spans="1:17" s="5" customFormat="1" ht="15.5" x14ac:dyDescent="0.35">
      <c r="A6" s="29">
        <v>2</v>
      </c>
      <c r="B6" s="30"/>
      <c r="C6" s="31"/>
      <c r="D6" s="32"/>
      <c r="E6" s="33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23">
        <f t="shared" ref="Q6:Q24" si="0">SUM(C6:P6)</f>
        <v>0</v>
      </c>
    </row>
    <row r="7" spans="1:17" s="5" customFormat="1" ht="15.5" x14ac:dyDescent="0.35">
      <c r="A7" s="29">
        <v>3</v>
      </c>
      <c r="B7" s="11"/>
      <c r="C7" s="12"/>
      <c r="D7" s="13"/>
      <c r="E7" s="14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23">
        <f t="shared" si="0"/>
        <v>0</v>
      </c>
    </row>
    <row r="8" spans="1:17" s="5" customFormat="1" ht="15.5" x14ac:dyDescent="0.35">
      <c r="A8" s="29">
        <v>4</v>
      </c>
      <c r="B8" s="11"/>
      <c r="C8" s="12"/>
      <c r="D8" s="13"/>
      <c r="E8" s="14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23">
        <f t="shared" si="0"/>
        <v>0</v>
      </c>
    </row>
    <row r="9" spans="1:17" s="5" customFormat="1" ht="15.5" x14ac:dyDescent="0.35">
      <c r="A9" s="29">
        <v>5</v>
      </c>
      <c r="B9" s="11"/>
      <c r="C9" s="12"/>
      <c r="D9" s="13"/>
      <c r="E9" s="14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23">
        <f t="shared" si="0"/>
        <v>0</v>
      </c>
    </row>
    <row r="10" spans="1:17" s="5" customFormat="1" ht="15.5" x14ac:dyDescent="0.35">
      <c r="A10" s="29">
        <v>6</v>
      </c>
      <c r="B10" s="11"/>
      <c r="C10" s="12"/>
      <c r="D10" s="13"/>
      <c r="E10" s="14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23">
        <f t="shared" si="0"/>
        <v>0</v>
      </c>
    </row>
    <row r="11" spans="1:17" s="5" customFormat="1" ht="15.5" x14ac:dyDescent="0.35">
      <c r="A11" s="29">
        <v>7</v>
      </c>
      <c r="B11" s="11"/>
      <c r="C11" s="12"/>
      <c r="D11" s="13"/>
      <c r="E11" s="14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23">
        <f t="shared" si="0"/>
        <v>0</v>
      </c>
    </row>
    <row r="12" spans="1:17" s="5" customFormat="1" ht="15.5" x14ac:dyDescent="0.35">
      <c r="A12" s="29">
        <v>8</v>
      </c>
      <c r="B12" s="11"/>
      <c r="C12" s="12"/>
      <c r="D12" s="13"/>
      <c r="E12" s="14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23">
        <f t="shared" si="0"/>
        <v>0</v>
      </c>
    </row>
    <row r="13" spans="1:17" s="5" customFormat="1" ht="15.5" x14ac:dyDescent="0.35">
      <c r="A13" s="29">
        <v>9</v>
      </c>
      <c r="B13" s="11"/>
      <c r="C13" s="12"/>
      <c r="D13" s="13"/>
      <c r="E13" s="14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23">
        <f t="shared" si="0"/>
        <v>0</v>
      </c>
    </row>
    <row r="14" spans="1:17" s="5" customFormat="1" ht="15.5" x14ac:dyDescent="0.35">
      <c r="A14" s="29">
        <v>10</v>
      </c>
      <c r="B14" s="11"/>
      <c r="C14" s="12"/>
      <c r="D14" s="13"/>
      <c r="E14" s="14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23">
        <f t="shared" si="0"/>
        <v>0</v>
      </c>
    </row>
    <row r="15" spans="1:17" s="5" customFormat="1" ht="15.5" x14ac:dyDescent="0.35">
      <c r="A15" s="29">
        <v>11</v>
      </c>
      <c r="B15" s="11"/>
      <c r="C15" s="12"/>
      <c r="D15" s="13"/>
      <c r="E15" s="14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23">
        <f t="shared" si="0"/>
        <v>0</v>
      </c>
    </row>
    <row r="16" spans="1:17" s="5" customFormat="1" ht="15.5" x14ac:dyDescent="0.35">
      <c r="A16" s="29">
        <v>12</v>
      </c>
      <c r="B16" s="11"/>
      <c r="C16" s="12"/>
      <c r="D16" s="13"/>
      <c r="E16" s="14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23">
        <f t="shared" si="0"/>
        <v>0</v>
      </c>
    </row>
    <row r="17" spans="1:17" s="5" customFormat="1" ht="15.5" x14ac:dyDescent="0.35">
      <c r="A17" s="29">
        <v>13</v>
      </c>
      <c r="B17" s="11"/>
      <c r="C17" s="12"/>
      <c r="D17" s="13"/>
      <c r="E17" s="14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23">
        <f t="shared" si="0"/>
        <v>0</v>
      </c>
    </row>
    <row r="18" spans="1:17" s="5" customFormat="1" ht="15.5" x14ac:dyDescent="0.35">
      <c r="A18" s="29">
        <v>14</v>
      </c>
      <c r="B18" s="11"/>
      <c r="C18" s="12"/>
      <c r="D18" s="13"/>
      <c r="E18" s="14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23">
        <f t="shared" si="0"/>
        <v>0</v>
      </c>
    </row>
    <row r="19" spans="1:17" s="5" customFormat="1" ht="15.5" x14ac:dyDescent="0.35">
      <c r="A19" s="29">
        <v>15</v>
      </c>
      <c r="B19" s="11"/>
      <c r="C19" s="12"/>
      <c r="D19" s="13"/>
      <c r="E19" s="14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23">
        <f t="shared" si="0"/>
        <v>0</v>
      </c>
    </row>
    <row r="20" spans="1:17" s="5" customFormat="1" ht="15.5" x14ac:dyDescent="0.35">
      <c r="A20" s="29">
        <v>16</v>
      </c>
      <c r="B20" s="11"/>
      <c r="C20" s="12"/>
      <c r="D20" s="13"/>
      <c r="E20" s="14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23">
        <f t="shared" si="0"/>
        <v>0</v>
      </c>
    </row>
    <row r="21" spans="1:17" s="5" customFormat="1" ht="15.5" x14ac:dyDescent="0.35">
      <c r="A21" s="29">
        <v>17</v>
      </c>
      <c r="B21" s="11"/>
      <c r="C21" s="12"/>
      <c r="D21" s="13"/>
      <c r="E21" s="14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23">
        <f t="shared" si="0"/>
        <v>0</v>
      </c>
    </row>
    <row r="22" spans="1:17" s="5" customFormat="1" ht="15.5" x14ac:dyDescent="0.35">
      <c r="A22" s="29">
        <v>18</v>
      </c>
      <c r="B22" s="11"/>
      <c r="C22" s="12"/>
      <c r="D22" s="13"/>
      <c r="E22" s="14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23">
        <f t="shared" si="0"/>
        <v>0</v>
      </c>
    </row>
    <row r="23" spans="1:17" s="5" customFormat="1" ht="15.5" x14ac:dyDescent="0.35">
      <c r="A23" s="29">
        <v>19</v>
      </c>
      <c r="B23" s="11"/>
      <c r="C23" s="12"/>
      <c r="D23" s="13"/>
      <c r="E23" s="14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23">
        <f t="shared" si="0"/>
        <v>0</v>
      </c>
    </row>
    <row r="24" spans="1:17" s="5" customFormat="1" ht="15.5" x14ac:dyDescent="0.35">
      <c r="A24" s="23">
        <v>20</v>
      </c>
      <c r="B24" s="11"/>
      <c r="C24" s="12"/>
      <c r="D24" s="13"/>
      <c r="E24" s="14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23">
        <f t="shared" si="0"/>
        <v>0</v>
      </c>
    </row>
    <row r="25" spans="1:17" s="5" customFormat="1" ht="15.5" x14ac:dyDescent="0.35">
      <c r="A25" s="29">
        <v>21</v>
      </c>
      <c r="B25" s="11"/>
      <c r="C25" s="12"/>
      <c r="D25" s="13"/>
      <c r="E25" s="14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23">
        <f>SUM(C25:P25)</f>
        <v>0</v>
      </c>
    </row>
    <row r="26" spans="1:17" s="5" customFormat="1" ht="15.5" x14ac:dyDescent="0.35">
      <c r="A26" s="29">
        <v>22</v>
      </c>
      <c r="B26" s="11"/>
      <c r="C26" s="12"/>
      <c r="D26" s="13"/>
      <c r="E26" s="14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23">
        <f>SUM(C26:P26)</f>
        <v>0</v>
      </c>
    </row>
    <row r="27" spans="1:17" s="5" customFormat="1" ht="15.5" x14ac:dyDescent="0.35">
      <c r="A27" s="29">
        <v>23</v>
      </c>
      <c r="B27" s="11"/>
      <c r="C27" s="12"/>
      <c r="D27" s="13"/>
      <c r="E27" s="14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23">
        <f>SUM(C27:P27)</f>
        <v>0</v>
      </c>
    </row>
    <row r="28" spans="1:17" s="5" customFormat="1" ht="15.5" x14ac:dyDescent="0.35">
      <c r="A28" s="29">
        <v>24</v>
      </c>
      <c r="B28" s="11"/>
      <c r="C28" s="12"/>
      <c r="D28" s="13"/>
      <c r="E28" s="14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23">
        <f>SUM(C28:P28)</f>
        <v>0</v>
      </c>
    </row>
    <row r="29" spans="1:17" s="5" customFormat="1" ht="15.5" x14ac:dyDescent="0.35">
      <c r="A29" s="24">
        <v>25</v>
      </c>
      <c r="B29" s="15"/>
      <c r="C29" s="16"/>
      <c r="D29" s="17"/>
      <c r="E29" s="18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24">
        <f>SUM(C29:P29)</f>
        <v>0</v>
      </c>
    </row>
    <row r="30" spans="1:17" s="5" customFormat="1" ht="15.5" x14ac:dyDescent="0.35">
      <c r="A30" s="6"/>
      <c r="B30" s="26" t="s">
        <v>1</v>
      </c>
      <c r="C30" s="27">
        <f>SUM(C5:C29)</f>
        <v>0</v>
      </c>
      <c r="D30" s="27">
        <f t="shared" ref="D30:P30" si="1">SUM(D5:D29)</f>
        <v>0</v>
      </c>
      <c r="E30" s="27">
        <f t="shared" si="1"/>
        <v>0</v>
      </c>
      <c r="F30" s="27">
        <f t="shared" si="1"/>
        <v>0</v>
      </c>
      <c r="G30" s="27">
        <f t="shared" si="1"/>
        <v>0</v>
      </c>
      <c r="H30" s="27">
        <f t="shared" si="1"/>
        <v>0</v>
      </c>
      <c r="I30" s="27">
        <f t="shared" si="1"/>
        <v>0</v>
      </c>
      <c r="J30" s="27">
        <f t="shared" si="1"/>
        <v>0</v>
      </c>
      <c r="K30" s="27">
        <f t="shared" si="1"/>
        <v>0</v>
      </c>
      <c r="L30" s="27">
        <f t="shared" si="1"/>
        <v>0</v>
      </c>
      <c r="M30" s="27">
        <f t="shared" si="1"/>
        <v>0</v>
      </c>
      <c r="N30" s="27">
        <f t="shared" si="1"/>
        <v>0</v>
      </c>
      <c r="O30" s="27">
        <f t="shared" si="1"/>
        <v>0</v>
      </c>
      <c r="P30" s="27">
        <f t="shared" si="1"/>
        <v>0</v>
      </c>
      <c r="Q30" s="25">
        <f>SUM(Q5:Q29)</f>
        <v>0</v>
      </c>
    </row>
  </sheetData>
  <protectedRanges>
    <protectedRange sqref="B5:P29" name="Bereich1"/>
  </protectedRanges>
  <mergeCells count="11">
    <mergeCell ref="M3:N3"/>
    <mergeCell ref="O3:P3"/>
    <mergeCell ref="Q3:Q4"/>
    <mergeCell ref="A1:Q1"/>
    <mergeCell ref="C3:D3"/>
    <mergeCell ref="E3:F3"/>
    <mergeCell ref="G3:H3"/>
    <mergeCell ref="I3:J3"/>
    <mergeCell ref="K3:L3"/>
    <mergeCell ref="A3:A4"/>
    <mergeCell ref="B3:B4"/>
  </mergeCells>
  <phoneticPr fontId="2" type="noConversion"/>
  <pageMargins left="0.78740157480314965" right="0.78740157480314965" top="0.98425196850393704" bottom="0.98425196850393704" header="0.51181102362204722" footer="0.51181102362204722"/>
  <pageSetup paperSize="9" scale="96" orientation="landscape" horizontalDpi="300" verticalDpi="300" r:id="rId1"/>
  <headerFooter alignWithMargins="0">
    <oddHeader>&amp;CMeldeunterlagen&amp;R&amp;T &amp;D</oddHeader>
    <oddFooter>&amp;LJAuswertung - https://www.dennisfabri.de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odul1.teamsUmwandeln">
                <anchor moveWithCells="1">
                  <from>
                    <xdr:col>14</xdr:col>
                    <xdr:colOff>222250</xdr:colOff>
                    <xdr:row>0</xdr:row>
                    <xdr:rowOff>63500</xdr:rowOff>
                  </from>
                  <to>
                    <xdr:col>16</xdr:col>
                    <xdr:colOff>349250</xdr:colOff>
                    <xdr:row>0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pageSetUpPr fitToPage="1"/>
  </sheetPr>
  <dimension ref="A1:D1"/>
  <sheetViews>
    <sheetView workbookViewId="0">
      <selection activeCell="A2" sqref="A2"/>
    </sheetView>
  </sheetViews>
  <sheetFormatPr baseColWidth="10" defaultRowHeight="12.5" x14ac:dyDescent="0.25"/>
  <cols>
    <col min="1" max="1" width="27.81640625" customWidth="1"/>
    <col min="2" max="2" width="20.453125" bestFit="1" customWidth="1"/>
    <col min="3" max="3" width="11.7265625" bestFit="1" customWidth="1"/>
    <col min="4" max="4" width="11" bestFit="1" customWidth="1"/>
  </cols>
  <sheetData>
    <row r="1" spans="1:4" ht="13" x14ac:dyDescent="0.3">
      <c r="A1" s="3" t="s">
        <v>2</v>
      </c>
      <c r="B1" s="3" t="s">
        <v>3</v>
      </c>
      <c r="C1" s="3" t="s">
        <v>4</v>
      </c>
      <c r="D1" s="3" t="s">
        <v>5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landscape" horizontalDpi="1200" verticalDpi="1200" r:id="rId1"/>
  <headerFooter alignWithMargins="0">
    <oddHeader>&amp;CMeldeunterlagen&amp;R&amp;T &amp;D</oddHeader>
    <oddFooter>&amp;LJAuswertung - https://www.dennisfabri.de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Übersicht</vt:lpstr>
      <vt:lpstr>Meldung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Meldungen FWK</dc:title>
  <dc:subject>JAuswertung</dc:subject>
  <dc:creator>Dennis Müller</dc:creator>
  <cp:lastModifiedBy>Dennis Fabri</cp:lastModifiedBy>
  <cp:lastPrinted>2006-11-30T12:30:28Z</cp:lastPrinted>
  <dcterms:created xsi:type="dcterms:W3CDTF">2006-10-24T16:20:55Z</dcterms:created>
  <dcterms:modified xsi:type="dcterms:W3CDTF">2021-06-27T05:55:53Z</dcterms:modified>
</cp:coreProperties>
</file>