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opbox\coursera\1-simple-regression\"/>
    </mc:Choice>
  </mc:AlternateContent>
  <xr:revisionPtr revIDLastSave="0" documentId="13_ncr:1_{7FAA28DB-93BB-4844-B0C8-80D4B10DE4EA}" xr6:coauthVersionLast="45" xr6:coauthVersionMax="45" xr10:uidLastSave="{00000000-0000-0000-0000-000000000000}"/>
  <bookViews>
    <workbookView xWindow="-20590" yWindow="-110" windowWidth="20700" windowHeight="11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<sst xmlns="http://schemas.openxmlformats.org/spreadsheetml/2006/main" count="4" uniqueCount="4">
  <si>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id</t>
  </si>
  <si>
    <t>size (sqft)</t>
  </si>
  <si>
    <t>price(in $1000s)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</si>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</sst>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price(in $1000s)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Sheet1!$B$2:$B$14</c:f>
              <c:numCache>
                <c:formatCode>General</c:formatCode>
                <c:ptCount val="13"/>
                <c:pt idx="0">
                  <c:v>460</c:v>
                </c:pt>
                <c:pt idx="1">
                  <c:v>600</c:v>
                </c:pt>
                <c:pt idx="2">
                  <c:v>630</c:v>
                </c:pt>
                <c:pt idx="3">
                  <c:v>850</c:v>
                </c:pt>
                <c:pt idx="4">
                  <c:v>960</c:v>
                </c:pt>
                <c:pt idx="5">
                  <c:v>1250</c:v>
                </c:pt>
                <c:pt idx="6">
                  <c:v>1480</c:v>
                </c:pt>
                <c:pt idx="7">
                  <c:v>1650</c:v>
                </c:pt>
                <c:pt idx="8">
                  <c:v>1800</c:v>
                </c:pt>
                <c:pt idx="9">
                  <c:v>1900</c:v>
                </c:pt>
                <c:pt idx="10">
                  <c:v>2300</c:v>
                </c:pt>
                <c:pt idx="11">
                  <c:v>2000</c:v>
                </c:pt>
                <c:pt idx="12">
                  <c:v>1350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100</c:v>
                </c:pt>
                <c:pt idx="1">
                  <c:v>140</c:v>
                </c:pt>
                <c:pt idx="2">
                  <c:v>210</c:v>
                </c:pt>
                <c:pt idx="3">
                  <c:v>230</c:v>
                </c:pt>
                <c:pt idx="4">
                  <c:v>280</c:v>
                </c:pt>
                <c:pt idx="5">
                  <c:v>270</c:v>
                </c:pt>
                <c:pt idx="6">
                  <c:v>305</c:v>
                </c:pt>
                <c:pt idx="7">
                  <c:v>290</c:v>
                </c:pt>
                <c:pt idx="8">
                  <c:v>330</c:v>
                </c:pt>
                <c:pt idx="9">
                  <c:v>305</c:v>
                </c:pt>
                <c:pt idx="10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7-40E1-B157-6B96C8183A6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Prediction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Sheet1!$B$2:$B$14</c:f>
              <c:numCache>
                <c:formatCode>General</c:formatCode>
                <c:ptCount val="13"/>
                <c:pt idx="0">
                  <c:v>460</c:v>
                </c:pt>
                <c:pt idx="1">
                  <c:v>600</c:v>
                </c:pt>
                <c:pt idx="2">
                  <c:v>630</c:v>
                </c:pt>
                <c:pt idx="3">
                  <c:v>850</c:v>
                </c:pt>
                <c:pt idx="4">
                  <c:v>960</c:v>
                </c:pt>
                <c:pt idx="5">
                  <c:v>1250</c:v>
                </c:pt>
                <c:pt idx="6">
                  <c:v>1480</c:v>
                </c:pt>
                <c:pt idx="7">
                  <c:v>1650</c:v>
                </c:pt>
                <c:pt idx="8">
                  <c:v>1800</c:v>
                </c:pt>
                <c:pt idx="9">
                  <c:v>1900</c:v>
                </c:pt>
                <c:pt idx="10">
                  <c:v>2300</c:v>
                </c:pt>
                <c:pt idx="11">
                  <c:v>2000</c:v>
                </c:pt>
                <c:pt idx="12">
                  <c:v>1350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168.64251865196704</c:v>
                </c:pt>
                <c:pt idx="1">
                  <c:v>183.16525349051247</c:v>
                </c:pt>
                <c:pt idx="2">
                  <c:v>186.2772680987722</c:v>
                </c:pt>
                <c:pt idx="3">
                  <c:v>209.09870855934361</c:v>
                </c:pt>
                <c:pt idx="4">
                  <c:v>220.50942878962931</c:v>
                </c:pt>
                <c:pt idx="5">
                  <c:v>250.59223666947344</c:v>
                </c:pt>
                <c:pt idx="6">
                  <c:v>274.45101533279808</c:v>
                </c:pt>
                <c:pt idx="7">
                  <c:v>292.08576477960327</c:v>
                </c:pt>
                <c:pt idx="8">
                  <c:v>307.64583782090199</c:v>
                </c:pt>
                <c:pt idx="9">
                  <c:v>318.01921984843443</c:v>
                </c:pt>
                <c:pt idx="10">
                  <c:v>359.5127479585642</c:v>
                </c:pt>
                <c:pt idx="11">
                  <c:v>328.39260187596688</c:v>
                </c:pt>
                <c:pt idx="12">
                  <c:v>260.96561869700588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87-40E1-B157-6B96C8183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646975"/>
        <c:axId val="1815345263"/>
      </c:scatterChart>
      <c:valAx>
        <c:axId val="193964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345263"/>
        <c:crosses val="autoZero"/>
        <c:crossBetween val="midCat"/>
      </c:valAx>
      <c:valAx>
        <c:axId val="181534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64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</xdr:colOff>
      <xdr:row>1</xdr:row>
      <xdr:rowOff>7257</xdr:rowOff>
    </xdr:from>
    <xdr:to>
      <xdr:col>12</xdr:col>
      <xdr:colOff>352425</xdr:colOff>
      <xdr:row>15</xdr:row>
      <xdr:rowOff>83457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7A19F-1C2E-4628-A1B7-8303CD646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40" zoomScaleNormal="140" workbookViewId="0">
      <selection activeCell="B1" sqref="B1:D14"/>
    </sheetView>
  </sheetViews>
  <sheetFormatPr defaultRowHeight="15" x14ac:dyDescent="0.25"/>
  <cols>
    <col min="2" max="2" width="9.7109375" bestFit="1" customWidth="1"/>
    <col min="3" max="3" width="15" bestFit="1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460</v>
      </c>
      <c r="C2">
        <v>100</v>
      </c>
      <c r="D2" cm="1">
        <f t="array" ref="D2">TREND($C$2:$C$12,$B$2:$B$12,B2)</f>
        <v>168.64251865196704</v>
      </c>
    </row>
    <row r="3" spans="1:4" x14ac:dyDescent="0.25">
      <c r="A3">
        <v>2</v>
      </c>
      <c r="B3">
        <v>600</v>
      </c>
      <c r="C3">
        <v>140</v>
      </c>
      <c r="D3" cm="1">
        <f t="array" ref="D3">TREND($C$2:$C$12,$B$2:$B$12,B3)</f>
        <v>183.16525349051247</v>
      </c>
    </row>
    <row r="4" spans="1:4" x14ac:dyDescent="0.25">
      <c r="A4">
        <v>3</v>
      </c>
      <c r="B4">
        <v>630</v>
      </c>
      <c r="C4">
        <v>210</v>
      </c>
      <c r="D4" cm="1">
        <f t="array" ref="D4">TREND($C$2:$C$12,$B$2:$B$12,B4)</f>
        <v>186.2772680987722</v>
      </c>
    </row>
    <row r="5" spans="1:4" x14ac:dyDescent="0.25">
      <c r="A5">
        <v>4</v>
      </c>
      <c r="B5">
        <v>850</v>
      </c>
      <c r="C5">
        <v>230</v>
      </c>
      <c r="D5" cm="1">
        <f t="array" ref="D5">TREND($C$2:$C$12,$B$2:$B$12,B5)</f>
        <v>209.09870855934361</v>
      </c>
    </row>
    <row r="6" spans="1:4" x14ac:dyDescent="0.25">
      <c r="A6">
        <v>5</v>
      </c>
      <c r="B6">
        <v>960</v>
      </c>
      <c r="C6">
        <v>280</v>
      </c>
      <c r="D6" cm="1">
        <f t="array" ref="D6">TREND($C$2:$C$12,$B$2:$B$12,B6)</f>
        <v>220.50942878962931</v>
      </c>
    </row>
    <row r="7" spans="1:4" x14ac:dyDescent="0.25">
      <c r="A7">
        <v>6</v>
      </c>
      <c r="B7">
        <v>1250</v>
      </c>
      <c r="C7">
        <v>270</v>
      </c>
      <c r="D7" cm="1">
        <f t="array" ref="D7">TREND($C$2:$C$12,$B$2:$B$12,B7)</f>
        <v>250.59223666947344</v>
      </c>
    </row>
    <row r="8" spans="1:4" x14ac:dyDescent="0.25">
      <c r="A8">
        <v>7</v>
      </c>
      <c r="B8">
        <v>1480</v>
      </c>
      <c r="C8">
        <v>305</v>
      </c>
      <c r="D8" cm="1">
        <f t="array" ref="D8">TREND($C$2:$C$12,$B$2:$B$12,B8)</f>
        <v>274.45101533279808</v>
      </c>
    </row>
    <row r="9" spans="1:4" x14ac:dyDescent="0.25">
      <c r="A9">
        <v>8</v>
      </c>
      <c r="B9">
        <v>1650</v>
      </c>
      <c r="C9">
        <v>290</v>
      </c>
      <c r="D9" cm="1">
        <f t="array" ref="D9">TREND($C$2:$C$12,$B$2:$B$12,B9)</f>
        <v>292.08576477960327</v>
      </c>
    </row>
    <row r="10" spans="1:4" x14ac:dyDescent="0.25">
      <c r="A10">
        <v>9</v>
      </c>
      <c r="B10">
        <v>1800</v>
      </c>
      <c r="C10">
        <v>330</v>
      </c>
      <c r="D10" cm="1">
        <f t="array" ref="D10">TREND($C$2:$C$12,$B$2:$B$12,B10)</f>
        <v>307.64583782090199</v>
      </c>
    </row>
    <row r="11" spans="1:4" x14ac:dyDescent="0.25">
      <c r="A11">
        <v>10</v>
      </c>
      <c r="B11">
        <v>1900</v>
      </c>
      <c r="C11">
        <v>305</v>
      </c>
      <c r="D11" cm="1">
        <f t="array" ref="D11">TREND($C$2:$C$12,$B$2:$B$12,B11)</f>
        <v>318.01921984843443</v>
      </c>
    </row>
    <row r="12" spans="1:4" x14ac:dyDescent="0.25">
      <c r="A12">
        <v>11</v>
      </c>
      <c r="B12">
        <v>2300</v>
      </c>
      <c r="C12">
        <v>310</v>
      </c>
      <c r="D12" cm="1">
        <f t="array" ref="D12">TREND($C$2:$C$12,$B$2:$B$12,B12)</f>
        <v>359.5127479585642</v>
      </c>
    </row>
    <row r="13" spans="1:4" x14ac:dyDescent="0.25">
      <c r="A13">
        <v>12</v>
      </c>
      <c r="B13">
        <v>2000</v>
      </c>
      <c r="D13" cm="1">
        <f t="array" ref="D13">TREND($C$2:$C$12,$B$2:$B$12,B13)</f>
        <v>328.39260187596688</v>
      </c>
    </row>
    <row r="14" spans="1:4" x14ac:dyDescent="0.25">
      <c r="A14">
        <v>13</v>
      </c>
      <c r="B14">
        <v>1350</v>
      </c>
      <c r="D14" cm="1">
        <f t="array" ref="D14">TREND($C$2:$C$12,$B$2:$B$12,B14)</f>
        <v>260.96561869700588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deliu</cp:lastModifiedBy>
  <dcterms:created xsi:type="dcterms:W3CDTF">2020-07-03T05:28:08Z</dcterms:created>
  <dcterms:modified xsi:type="dcterms:W3CDTF">2020-09-26T15:22:50Z</dcterms:modified>
</cp:coreProperties>
</file>